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uly-2026\"/>
    </mc:Choice>
  </mc:AlternateContent>
  <xr:revisionPtr revIDLastSave="0" documentId="13_ncr:1_{358DB314-7659-4E14-98E6-16D74FDA17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  <sheet name="Sheet1" sheetId="1" r:id="rId2"/>
  </sheets>
  <definedNames>
    <definedName name="_xlnm._FilterDatabase" localSheetId="1" hidden="1">Sheet1!$A$1:$Y$355</definedName>
  </definedNames>
  <calcPr calcId="191029"/>
  <pivotCaches>
    <pivotCache cacheId="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<sst xmlns="http://schemas.openxmlformats.org/spreadsheetml/2006/main" count="4839" uniqueCount="2419">
  <si>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</si>
  <si>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</si>
  <si>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</si>
  <si>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</si>
  <si>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</si>
  <si>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</si>
  <si>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</si>
  <si>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</si>
  <si>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</si>
  <si>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</si>
  <si>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</si>
  <si>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</si>
  <si>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</si>
  <si>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</si>
  <si>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</si>
  <si>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</si>
  <si>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</si>
  <si>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</si>
  <si>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</si>
  <si>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</si>
  <si>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</si>
  <si>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</si>
  <si>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</si>
  <si>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</si>
  <si>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</si>
  <si>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</si>
  <si>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</si>
  <si>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</si>
  <si>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</si>
  <si>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</si>
  <si>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</si>
  <si>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</si>
  <si>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</si>
  <si>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</si>
  <si>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</si>
  <si>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</si>
  <si>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</si>
  <si>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</si>
  <si>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</si>
  <si>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</si>
  <si>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</si>
  <si>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</si>
  <si>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</si>
  <si>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NM</t>
  </si>
  <si>
    <t>MO</t>
  </si>
  <si>
    <t>MI</t>
  </si>
  <si>
    <t>OH</t>
  </si>
  <si>
    <t>Canada</t>
  </si>
  <si>
    <t>UT</t>
  </si>
  <si>
    <t>AZ</t>
  </si>
  <si>
    <t>NH</t>
  </si>
  <si>
    <t>MA</t>
  </si>
  <si>
    <t>AL</t>
  </si>
  <si>
    <t>MD</t>
  </si>
  <si>
    <t>TN</t>
  </si>
  <si>
    <t>OK</t>
  </si>
  <si>
    <t>Quebec</t>
  </si>
  <si>
    <t>4EZ-Tees</t>
  </si>
  <si>
    <t>5B's Inc</t>
  </si>
  <si>
    <t>A.R.K. Ramos Foundry &amp; Architectural Signage</t>
  </si>
  <si>
    <t>ABT Electronics</t>
  </si>
  <si>
    <t>ADCAPITOL Aprons, Bags, Wearables-Global &amp; USA Mfg</t>
  </si>
  <si>
    <t>ADG Promotional Products</t>
  </si>
  <si>
    <t>Admore</t>
  </si>
  <si>
    <t>Alexander Manufacturing</t>
  </si>
  <si>
    <t>Allcasion Travelware Co</t>
  </si>
  <si>
    <t>Alpi International LTD</t>
  </si>
  <si>
    <t>American Accents</t>
  </si>
  <si>
    <t>American Ad Bag Co</t>
  </si>
  <si>
    <t>Americanna Co</t>
  </si>
  <si>
    <t>Aminco International</t>
  </si>
  <si>
    <t>Antigua Apparel</t>
  </si>
  <si>
    <t>Apollo Group</t>
  </si>
  <si>
    <t>Arch Promo Group LLC</t>
  </si>
  <si>
    <t>Ariel Premium Supply Inc</t>
  </si>
  <si>
    <t>ASI Distributor Success</t>
  </si>
  <si>
    <t>ASI Distriutor Success</t>
  </si>
  <si>
    <t>ASI Member Benefits</t>
  </si>
  <si>
    <t>ASI Platinum Experience</t>
  </si>
  <si>
    <t>AZX Sport USA</t>
  </si>
  <si>
    <t>Bag Makers Inc</t>
  </si>
  <si>
    <t>Ball Pro</t>
  </si>
  <si>
    <t>BamBams</t>
  </si>
  <si>
    <t>BAW Athletic Wear LP</t>
  </si>
  <si>
    <t>Bay State Specialty Co</t>
  </si>
  <si>
    <t>Bear With Me</t>
  </si>
  <si>
    <t>Beistle</t>
  </si>
  <si>
    <t>BELLA+CANVAS</t>
  </si>
  <si>
    <t>Bloomin Promotions</t>
  </si>
  <si>
    <t>Blooming Promos Inc.</t>
  </si>
  <si>
    <t>Blue Generation</t>
  </si>
  <si>
    <t>Bobbie's Screen Print &amp; Embriodery</t>
  </si>
  <si>
    <t>Brighter Promotions Inc</t>
  </si>
  <si>
    <t>Brother International Corporation</t>
  </si>
  <si>
    <t>Brown Mfg Group</t>
  </si>
  <si>
    <t>Buckeye Incentives</t>
  </si>
  <si>
    <t>Burnside / Sierra Pacific</t>
  </si>
  <si>
    <t>Calverley Inc</t>
  </si>
  <si>
    <t>Cannabis Promotions</t>
  </si>
  <si>
    <t>Cap America Inc</t>
  </si>
  <si>
    <t>Caps Direct</t>
  </si>
  <si>
    <t>CARO-LINE</t>
  </si>
  <si>
    <t>Caspi Group Inc</t>
  </si>
  <si>
    <t>Catania Medallic Specialty</t>
  </si>
  <si>
    <t>Cavatina Elite, Inc.</t>
  </si>
  <si>
    <t>Cedar Crest Manufacturing</t>
  </si>
  <si>
    <t>CHAMPRO</t>
  </si>
  <si>
    <t>Charles River Apparel</t>
  </si>
  <si>
    <t>Chocolate Chocolate</t>
  </si>
  <si>
    <t>Clayton &amp; Crume</t>
  </si>
  <si>
    <t>Clothpromotions Plus</t>
  </si>
  <si>
    <t>Compass Industries Inc</t>
  </si>
  <si>
    <t>Continental Headwear &amp; More</t>
  </si>
  <si>
    <t>Cosmo Promos</t>
  </si>
  <si>
    <t>Crown Matting Technologies</t>
  </si>
  <si>
    <t>Crystal D</t>
  </si>
  <si>
    <t>DAOEN INC</t>
  </si>
  <si>
    <t>Decorative Services</t>
  </si>
  <si>
    <t>Delegate CX</t>
  </si>
  <si>
    <t>DEVARA</t>
  </si>
  <si>
    <t>DFS</t>
  </si>
  <si>
    <t>Diamondback Branding</t>
  </si>
  <si>
    <t>Digital Labels</t>
  </si>
  <si>
    <t>Direct Caps</t>
  </si>
  <si>
    <t>Discount Labels</t>
  </si>
  <si>
    <t>Discount Marketing Products</t>
  </si>
  <si>
    <t>Dixie Seal &amp; Stamp Co Inc</t>
  </si>
  <si>
    <t>DR OUTSOURCING</t>
  </si>
  <si>
    <t>DreamSeat LLC</t>
  </si>
  <si>
    <t>Dri Duck Traders Inc</t>
  </si>
  <si>
    <t>Dunbrooke</t>
  </si>
  <si>
    <t>E-Z Lettering Service</t>
  </si>
  <si>
    <t>Edwards Garment Co</t>
  </si>
  <si>
    <t>Ego ID Media</t>
  </si>
  <si>
    <t>Elemental Bottles</t>
  </si>
  <si>
    <t>Emblematics Inc</t>
  </si>
  <si>
    <t>EMT</t>
  </si>
  <si>
    <t>Epilog Laser</t>
  </si>
  <si>
    <t>ETS Express, LLC</t>
  </si>
  <si>
    <t>Evans Manufacturing, LLC</t>
  </si>
  <si>
    <t>Express-A-Button</t>
  </si>
  <si>
    <t>Fenix Custom USA</t>
  </si>
  <si>
    <t>Fey Promo</t>
  </si>
  <si>
    <t>FiberLok Technologies, Inc.</t>
  </si>
  <si>
    <t>Fields Manufacturing Inc</t>
  </si>
  <si>
    <t>Floaties, LLC</t>
  </si>
  <si>
    <t>Fossa Apparel Inc</t>
  </si>
  <si>
    <t>Fruit of the Loom</t>
  </si>
  <si>
    <t>Galaxy - More Than Balloons</t>
  </si>
  <si>
    <t>GameGuard</t>
  </si>
  <si>
    <t>Giant Media LLC</t>
  </si>
  <si>
    <t>Giftable World Inc</t>
  </si>
  <si>
    <t>Gill-line</t>
  </si>
  <si>
    <t>Global Glove And Safety Mfg Inc.</t>
  </si>
  <si>
    <t>Gordon Sinclair</t>
  </si>
  <si>
    <t>Grateful Engraving Limited</t>
  </si>
  <si>
    <t>Greater Pacific Industries, Inc.</t>
  </si>
  <si>
    <t>Hanesbrands, Inc</t>
  </si>
  <si>
    <t>Hanover Products Inc</t>
  </si>
  <si>
    <t>Headwear USA - The Headwear Professionals</t>
  </si>
  <si>
    <t>High Caliber Line USA</t>
  </si>
  <si>
    <t>Hightech Grafix, Inc</t>
  </si>
  <si>
    <t>HIRSCH</t>
  </si>
  <si>
    <t>Hit Promotional Products</t>
  </si>
  <si>
    <t>Holland Bar Stool Company</t>
  </si>
  <si>
    <t>HPG</t>
  </si>
  <si>
    <t>Idex International</t>
  </si>
  <si>
    <t>Iline PROMO</t>
  </si>
  <si>
    <t>Illini</t>
  </si>
  <si>
    <t>imprintID</t>
  </si>
  <si>
    <t>Independent Printing &amp; Packaging</t>
  </si>
  <si>
    <t>Indigo</t>
  </si>
  <si>
    <t>J. Charles</t>
  </si>
  <si>
    <t>Just-in-Time Promos Inc</t>
  </si>
  <si>
    <t>KEY-BAK</t>
  </si>
  <si>
    <t>King Cap</t>
  </si>
  <si>
    <t>Kittrich Canopy &amp; Promotions</t>
  </si>
  <si>
    <t>Koozie Group</t>
  </si>
  <si>
    <t>Label Specialties, Inc.</t>
  </si>
  <si>
    <t>Landway</t>
  </si>
  <si>
    <t>Lane Seven Apparel Trading</t>
  </si>
  <si>
    <t>LarLu</t>
  </si>
  <si>
    <t>LAT Apparel</t>
  </si>
  <si>
    <t>Liberty</t>
  </si>
  <si>
    <t>Lion Circle Corp</t>
  </si>
  <si>
    <t>Liqui-Mark Corp</t>
  </si>
  <si>
    <t>Lively Root</t>
  </si>
  <si>
    <t>Logo Here Promos Corporation</t>
  </si>
  <si>
    <t>Logo Mats, LLC</t>
  </si>
  <si>
    <t>Logomark/Valumark</t>
  </si>
  <si>
    <t>Los Angeles Apparel</t>
  </si>
  <si>
    <t>LoveHandle By SlingGrip</t>
  </si>
  <si>
    <t>Lungsal</t>
  </si>
  <si>
    <t>Lynn &amp; Liana Designs</t>
  </si>
  <si>
    <t>Mad Dasher Inc</t>
  </si>
  <si>
    <t>Made To Promo</t>
  </si>
  <si>
    <t>Magnet America</t>
  </si>
  <si>
    <t>Manhattan Line, LLC</t>
  </si>
  <si>
    <t>Maple Ridge Farms Inc</t>
  </si>
  <si>
    <t>Marine Layer Inc</t>
  </si>
  <si>
    <t>Max Apparel USA LLC</t>
  </si>
  <si>
    <t>Mega Cap Inc</t>
  </si>
  <si>
    <t>Midnite Snax®</t>
  </si>
  <si>
    <t>Midsouth Apparel Solutions</t>
  </si>
  <si>
    <t>Mist Branding By Sunshine Water Ventures</t>
  </si>
  <si>
    <t>Moderne Glass Company Inc</t>
  </si>
  <si>
    <t>Modernline®</t>
  </si>
  <si>
    <t>Momentec Brands</t>
  </si>
  <si>
    <t>Mophie</t>
  </si>
  <si>
    <t>National Banner Co Inc</t>
  </si>
  <si>
    <t>National Recognition Products</t>
  </si>
  <si>
    <t>NC Custom (CI/Lanco)</t>
  </si>
  <si>
    <t>NexBelt</t>
  </si>
  <si>
    <t>Next Level Apparel</t>
  </si>
  <si>
    <t>Ninja Transfers LLC</t>
  </si>
  <si>
    <t>Nordic Co Inc</t>
  </si>
  <si>
    <t>Nucom/Burk's Bay</t>
  </si>
  <si>
    <t>Numo</t>
  </si>
  <si>
    <t>One Stop Inc™</t>
  </si>
  <si>
    <t>OPTI Print and Fullfillment Dba Optigraphics</t>
  </si>
  <si>
    <t>Orbus</t>
  </si>
  <si>
    <t>Otto Intl Inc</t>
  </si>
  <si>
    <t>Outdoor Cap Co</t>
  </si>
  <si>
    <t>Pacesetter Awards</t>
  </si>
  <si>
    <t>Panther Vision</t>
  </si>
  <si>
    <t>Paragon</t>
  </si>
  <si>
    <t>Patriot Line, LLC</t>
  </si>
  <si>
    <t>PCNA</t>
  </si>
  <si>
    <t>Pepco Promotional</t>
  </si>
  <si>
    <t>Perry Ellis International</t>
  </si>
  <si>
    <t>Picnic Time Inc</t>
  </si>
  <si>
    <t>Pilot Corporation Of America</t>
  </si>
  <si>
    <t>Pin Machine</t>
  </si>
  <si>
    <t>Pinch Provisions</t>
  </si>
  <si>
    <t>Playing Cards On Demand</t>
  </si>
  <si>
    <t>Premier</t>
  </si>
  <si>
    <t>Price Chopper Wristbands</t>
  </si>
  <si>
    <t>Prime Line</t>
  </si>
  <si>
    <t>Printeque Tech, Inc.</t>
  </si>
  <si>
    <t>Pro Towels</t>
  </si>
  <si>
    <t>Promocollection LLC</t>
  </si>
  <si>
    <t>PWS</t>
  </si>
  <si>
    <t>Quality Punch</t>
  </si>
  <si>
    <t>Quikey Mfg Co Inc</t>
  </si>
  <si>
    <t>Radians, Inc.</t>
  </si>
  <si>
    <t>Regal Poly-Pak</t>
  </si>
  <si>
    <t>RTIC Outdoors LLC</t>
  </si>
  <si>
    <t>Rugged Outfitters Inc</t>
  </si>
  <si>
    <t>S&amp;S Activewear</t>
  </si>
  <si>
    <t>Safety Made</t>
  </si>
  <si>
    <t>SanMar</t>
  </si>
  <si>
    <t>Scratch Off Systems, Inc.</t>
  </si>
  <si>
    <t>Seville Gear</t>
  </si>
  <si>
    <t>SharperBags</t>
  </si>
  <si>
    <t>Showdown Displays</t>
  </si>
  <si>
    <t>Sierra Fria Outdoor Productos</t>
  </si>
  <si>
    <t>Silipint, Inc.</t>
  </si>
  <si>
    <t>SIMBA</t>
  </si>
  <si>
    <t>Smartex Apparel Inc.</t>
  </si>
  <si>
    <t>Soardist Solutions</t>
  </si>
  <si>
    <t>Sock101</t>
  </si>
  <si>
    <t>Sock Club Enterprises LLC</t>
  </si>
  <si>
    <t>Sock Fancy</t>
  </si>
  <si>
    <t>Sofia's Cookies</t>
  </si>
  <si>
    <t>SONGZE USA INC.</t>
  </si>
  <si>
    <t>Sonoma Promotional Solutions</t>
  </si>
  <si>
    <t>Sparkpolo LLC</t>
  </si>
  <si>
    <t>Specialty Mailing</t>
  </si>
  <si>
    <t>Spector &amp; Co.</t>
  </si>
  <si>
    <t>Spectrum Uniforms</t>
  </si>
  <si>
    <t>SRG</t>
  </si>
  <si>
    <t>STAHLS'</t>
  </si>
  <si>
    <t>Starline USA Inc</t>
  </si>
  <si>
    <t>Startee Apparel, Inc.</t>
  </si>
  <si>
    <t>StickerYou</t>
  </si>
  <si>
    <t>Storm Creek</t>
  </si>
  <si>
    <t>Storm Duds Raingear</t>
  </si>
  <si>
    <t>Stormtech USA Inc.</t>
  </si>
  <si>
    <t>Stouse, LLC</t>
  </si>
  <si>
    <t>Strideline</t>
  </si>
  <si>
    <t>Stuffed Tees</t>
  </si>
  <si>
    <t>Sunscope</t>
  </si>
  <si>
    <t>Supreme Color Graphics</t>
  </si>
  <si>
    <t>T-Shirt Tycoon Solutions, Inc</t>
  </si>
  <si>
    <t>TBF Bags LLC</t>
  </si>
  <si>
    <t>Teemway Gifts</t>
  </si>
  <si>
    <t>Tekweld</t>
  </si>
  <si>
    <t>Terry Town</t>
  </si>
  <si>
    <t>The Chest</t>
  </si>
  <si>
    <t>The Leslie Company Inc</t>
  </si>
  <si>
    <t>The Magnet Group</t>
  </si>
  <si>
    <t>The Printed Drinkware Co</t>
  </si>
  <si>
    <t>The Sublimation Store</t>
  </si>
  <si>
    <t>Thread Farm Inc</t>
  </si>
  <si>
    <t>Thread Wallets</t>
  </si>
  <si>
    <t>Tiger Hill Houston Inc</t>
  </si>
  <si>
    <t>Time Products International</t>
  </si>
  <si>
    <t>Tomax USA</t>
  </si>
  <si>
    <t>Totally Bamboo</t>
  </si>
  <si>
    <t>Towel Specialties</t>
  </si>
  <si>
    <t>Toysmith</t>
  </si>
  <si>
    <t>TPC Artisanet</t>
  </si>
  <si>
    <t>Tradenet Publishing</t>
  </si>
  <si>
    <t>Tranter Graphics Inc</t>
  </si>
  <si>
    <t>Twintech Industry Inc</t>
  </si>
  <si>
    <t>UBIX</t>
  </si>
  <si>
    <t>Ugly Christmas Sweater Inc</t>
  </si>
  <si>
    <t>Uniflex</t>
  </si>
  <si>
    <t>Vantage Apparel</t>
  </si>
  <si>
    <t>Ventura Inc</t>
  </si>
  <si>
    <t>Versa-Tags Inc</t>
  </si>
  <si>
    <t>Visage Screen-Print</t>
  </si>
  <si>
    <t>Visions</t>
  </si>
  <si>
    <t>Visual Textile Resource</t>
  </si>
  <si>
    <t>Vu Line Direct</t>
  </si>
  <si>
    <t>Warwick Publishing Co</t>
  </si>
  <si>
    <t>We Must</t>
  </si>
  <si>
    <t>Wendell August Forge</t>
  </si>
  <si>
    <t>WL</t>
  </si>
  <si>
    <t>Wooden Element</t>
  </si>
  <si>
    <t>Workwear Outfitters, LLC</t>
  </si>
  <si>
    <t>WOWLine</t>
  </si>
  <si>
    <t>WS Display</t>
  </si>
  <si>
    <t>Xpedite Fulfillment</t>
  </si>
  <si>
    <t>Xpres LLC</t>
  </si>
  <si>
    <t>Zeit Company Inc</t>
  </si>
  <si>
    <t>217, 160</t>
  </si>
  <si>
    <t>617, 616</t>
  </si>
  <si>
    <t>1113, 1112</t>
  </si>
  <si>
    <t>1437, 1345</t>
  </si>
  <si>
    <t>1401, 108</t>
  </si>
  <si>
    <t>137, 136</t>
  </si>
  <si>
    <t>112, 101</t>
  </si>
  <si>
    <t>801, 800</t>
  </si>
  <si>
    <t>1045, 100, 644, 336</t>
  </si>
  <si>
    <t>Chicago, IL</t>
  </si>
  <si>
    <t>https://www.4eztees.com</t>
  </si>
  <si>
    <t>https://www.abt.com</t>
  </si>
  <si>
    <t>https://www.adcapitol.com</t>
  </si>
  <si>
    <t>https://www.adgpromo.com</t>
  </si>
  <si>
    <t>https://www.admorefolders.com</t>
  </si>
  <si>
    <t>https://www.alpi.net</t>
  </si>
  <si>
    <t>https://americanaccents.com</t>
  </si>
  <si>
    <t>https://www.adbag.com</t>
  </si>
  <si>
    <t>https://www.americanna.com</t>
  </si>
  <si>
    <t>https://www.amincousa.com</t>
  </si>
  <si>
    <t>https://archpromogroup.com</t>
  </si>
  <si>
    <t>https://www.arielpremium.com</t>
  </si>
  <si>
    <t>https://www.azxpromotions.com</t>
  </si>
  <si>
    <t>https://bagmakersinc.com</t>
  </si>
  <si>
    <t>https://www.bambams.com</t>
  </si>
  <si>
    <t>https://www.bawonline.com</t>
  </si>
  <si>
    <t>https://www.baystate.com</t>
  </si>
  <si>
    <t>https://www.beistle.com</t>
  </si>
  <si>
    <t>https://www.bellacanvas.com</t>
  </si>
  <si>
    <t>https://www.bloominpromotions.com</t>
  </si>
  <si>
    <t>https://www.bluegeneration.com</t>
  </si>
  <si>
    <t>https://www.bobbiesscreenprinting.com</t>
  </si>
  <si>
    <t>https://www.brighterpromotions.com</t>
  </si>
  <si>
    <t>https://www.brother-usa.com</t>
  </si>
  <si>
    <t>https://www.brownmfg.net</t>
  </si>
  <si>
    <t>https://www.buckeyeincentives.com</t>
  </si>
  <si>
    <t>https://sierrapacificapparel.com</t>
  </si>
  <si>
    <t>http://www.calverley.com/</t>
  </si>
  <si>
    <t>https://cannabispromotions.com</t>
  </si>
  <si>
    <t>https://www.capamerica.com</t>
  </si>
  <si>
    <t>https://caps-direct.com</t>
  </si>
  <si>
    <t>https://caspigroup.com</t>
  </si>
  <si>
    <t>https://cataniainc.com</t>
  </si>
  <si>
    <t>https://www.cedarcrestmfg.com</t>
  </si>
  <si>
    <t>https://shop.champrosports.com</t>
  </si>
  <si>
    <t>https://www.charlesriverapparel.com</t>
  </si>
  <si>
    <t>https://macofachocolate.com</t>
  </si>
  <si>
    <t>https://claytonandcrume.com</t>
  </si>
  <si>
    <t>https://www.continentalheadwear.com</t>
  </si>
  <si>
    <t>https://www.cosmofiber.com</t>
  </si>
  <si>
    <t>https://www.crownmats.com</t>
  </si>
  <si>
    <t>http://www.crystal-d.com</t>
  </si>
  <si>
    <t>https://daoeninc.com</t>
  </si>
  <si>
    <t>https://www.decorativecontainer.com</t>
  </si>
  <si>
    <t>https://www.delegatecx.com</t>
  </si>
  <si>
    <t>https://www.directcapsusa.com</t>
  </si>
  <si>
    <t>https://www.discountlabels.com</t>
  </si>
  <si>
    <t>https://www.discountmarketingproducts.com</t>
  </si>
  <si>
    <t>https://www.dixieseal.com</t>
  </si>
  <si>
    <t>https://www.dunbrooke.com</t>
  </si>
  <si>
    <t>https://www.ezlettering.com</t>
  </si>
  <si>
    <t>https://www.edwardsgarment.com</t>
  </si>
  <si>
    <t>https://egoidmedia.com</t>
  </si>
  <si>
    <t>https://elementalbottles.com</t>
  </si>
  <si>
    <t>http://www.emblematics.com</t>
  </si>
  <si>
    <t>https://www.epiloglaser.com</t>
  </si>
  <si>
    <t>https://www.evans-mfg.com</t>
  </si>
  <si>
    <t>https://www.expressabutton.com</t>
  </si>
  <si>
    <t>https://feypromo.com</t>
  </si>
  <si>
    <t>https://www.fruit.com</t>
  </si>
  <si>
    <t>https://www.galaxyballoon.com</t>
  </si>
  <si>
    <t>https://gameguard.com/</t>
  </si>
  <si>
    <t>https://www.deloittedigital.com</t>
  </si>
  <si>
    <t>https://www.giftableworld.com</t>
  </si>
  <si>
    <t>https://www.gill-line.com</t>
  </si>
  <si>
    <t>https://gordonsinclair.com</t>
  </si>
  <si>
    <t>https://www.gratefulengraving.com</t>
  </si>
  <si>
    <t>https://highcaliberline.com</t>
  </si>
  <si>
    <t>https://www.hitpromo.net</t>
  </si>
  <si>
    <t>https://hollandbarstool.com</t>
  </si>
  <si>
    <t>https://hpgbrands.com</t>
  </si>
  <si>
    <t>https://www.ilinepromo.com</t>
  </si>
  <si>
    <t>https://fightingillini.com</t>
  </si>
  <si>
    <t>https://www.imprintid.com</t>
  </si>
  <si>
    <t>https://www.independentinc.com</t>
  </si>
  <si>
    <t>https://jcharles.com</t>
  </si>
  <si>
    <t>https://kittrichcanopy.com</t>
  </si>
  <si>
    <t>https://www.kooziegroup.com</t>
  </si>
  <si>
    <t>https://www.landway.com</t>
  </si>
  <si>
    <t>https://www.lanesevenapparel.com</t>
  </si>
  <si>
    <t>https://www.larlu.com</t>
  </si>
  <si>
    <t>https://www.lioncircle.com</t>
  </si>
  <si>
    <t>https://www.liquimark.com</t>
  </si>
  <si>
    <t>https://www.livelyroot.com</t>
  </si>
  <si>
    <t>https://www.logoherepromos.com</t>
  </si>
  <si>
    <t>https://logomark.com</t>
  </si>
  <si>
    <t>https://losangelesapparel.net</t>
  </si>
  <si>
    <t>https://www.lovehandle.com</t>
  </si>
  <si>
    <t>https://www.lungsal.com</t>
  </si>
  <si>
    <t>https://lynnliana.com</t>
  </si>
  <si>
    <t>https://www.madetopromo.com/</t>
  </si>
  <si>
    <t>https://magnetamerica.com</t>
  </si>
  <si>
    <t>https://mapleridge.com</t>
  </si>
  <si>
    <t>https://www.marinelayer.com</t>
  </si>
  <si>
    <t>https://maxapparel.com</t>
  </si>
  <si>
    <t>https://www.megacapinc.com</t>
  </si>
  <si>
    <t>https://midnitesnax.com</t>
  </si>
  <si>
    <t>https://midsouthsolutions.net</t>
  </si>
  <si>
    <t>https://www.mistbrandingus.com</t>
  </si>
  <si>
    <t>https://glassamerica.com</t>
  </si>
  <si>
    <t>https://www.modernline.com</t>
  </si>
  <si>
    <t>https://www.mophie.com</t>
  </si>
  <si>
    <t>https://www.nationalbanner.com</t>
  </si>
  <si>
    <t>https://www.nationalrecognitionproducts.com</t>
  </si>
  <si>
    <t>https://www.nextlevelapparel.com</t>
  </si>
  <si>
    <t>https://ninjatransfers.com</t>
  </si>
  <si>
    <t>https://www.nordicpromos.com</t>
  </si>
  <si>
    <t>https://nucomltd.com</t>
  </si>
  <si>
    <t>https://www.numo.com</t>
  </si>
  <si>
    <t>https://www.onestopinc.com</t>
  </si>
  <si>
    <t>http://optigraphics.com</t>
  </si>
  <si>
    <t>https://www.outdoorcap.com</t>
  </si>
  <si>
    <t>https://pacesetterawards.com</t>
  </si>
  <si>
    <t>https://panthervision.com</t>
  </si>
  <si>
    <t>https://www.pcna.com</t>
  </si>
  <si>
    <t>https://pepcopromotional.com</t>
  </si>
  <si>
    <t>https://www.pery.com</t>
  </si>
  <si>
    <t>https://www.picnictime.com</t>
  </si>
  <si>
    <t>https://www.pinchprovisions.com</t>
  </si>
  <si>
    <t>https://www.pchopper.com</t>
  </si>
  <si>
    <t>https://www.primeline.net</t>
  </si>
  <si>
    <t>https://www.protowels.com</t>
  </si>
  <si>
    <t>https://www.promocollection.us</t>
  </si>
  <si>
    <t>https://www.fpwr.org</t>
  </si>
  <si>
    <t>https://www.qualitypunch.com</t>
  </si>
  <si>
    <t>https://www.radians.com</t>
  </si>
  <si>
    <t>https://poly-pak.com</t>
  </si>
  <si>
    <t>https://ruggedoutfitters.com</t>
  </si>
  <si>
    <t>https://www.ssactivewear.com</t>
  </si>
  <si>
    <t>https://www.safetymade.com</t>
  </si>
  <si>
    <t>https://www.sanmar.com</t>
  </si>
  <si>
    <t>https://www.sevillegear.com</t>
  </si>
  <si>
    <t>https://www.sharperbags.com</t>
  </si>
  <si>
    <t>https://www.showdowndisplays.com</t>
  </si>
  <si>
    <t>https://soardistusa.com</t>
  </si>
  <si>
    <t>https://www.sock101.com</t>
  </si>
  <si>
    <t>https://www.sockclub.com</t>
  </si>
  <si>
    <t>https://custom.sockfancy.com</t>
  </si>
  <si>
    <t>http://www.sofiascookies.com</t>
  </si>
  <si>
    <t>https://www.sparkpolo.com</t>
  </si>
  <si>
    <t>https://www.spectorandco.com/</t>
  </si>
  <si>
    <t>https://www.stahls.com</t>
  </si>
  <si>
    <t>https://www.starline.com</t>
  </si>
  <si>
    <t>https://www.stormcreek.com</t>
  </si>
  <si>
    <t>https://www.stormduds.com</t>
  </si>
  <si>
    <t>https://www.stormtechusa.com</t>
  </si>
  <si>
    <t>https://www.strideline.com</t>
  </si>
  <si>
    <t>http://www.stuffedtees.com</t>
  </si>
  <si>
    <t>https://www.supremecolor.com</t>
  </si>
  <si>
    <t>https://tbfbags.com</t>
  </si>
  <si>
    <t>https://www.tekweld.com</t>
  </si>
  <si>
    <t>https://www.terrytown.com</t>
  </si>
  <si>
    <t>https://leslieco.com</t>
  </si>
  <si>
    <t>https://themagnetgroup.com</t>
  </si>
  <si>
    <t>https://thesublimationstore.com</t>
  </si>
  <si>
    <t>https://www.thread.org/</t>
  </si>
  <si>
    <t>https://www.tigerhillinc.com</t>
  </si>
  <si>
    <t>https://www.tpiline.com</t>
  </si>
  <si>
    <t>https://www.tomaxusa.com</t>
  </si>
  <si>
    <t>https://totallybamboo.com</t>
  </si>
  <si>
    <t>https://www.trantergraphics.com</t>
  </si>
  <si>
    <t>https://www.uglychristmassweater.com</t>
  </si>
  <si>
    <t>https://www.uniflexinc.com</t>
  </si>
  <si>
    <t>https://www.vantageapparel.com</t>
  </si>
  <si>
    <t>http://venturaincorp.com</t>
  </si>
  <si>
    <t>https://versa-tags.com</t>
  </si>
  <si>
    <t>https://visagescreenprint.com</t>
  </si>
  <si>
    <t>https://www.visualtextile.com</t>
  </si>
  <si>
    <t>https://www.warwickpublishing.com</t>
  </si>
  <si>
    <t>https://wemust.com</t>
  </si>
  <si>
    <t>https://www.wendellaugust.com</t>
  </si>
  <si>
    <t>https://mywoodenelement.com</t>
  </si>
  <si>
    <t>http://www.wowline.com</t>
  </si>
  <si>
    <t>https://www.wsdisplay.com</t>
  </si>
  <si>
    <t>http://xpeditefulfillment.com</t>
  </si>
  <si>
    <t>https://www.zeitimpex.com</t>
  </si>
  <si>
    <t>10504 Fallstone Rd, Houston, TX 77099, United States</t>
  </si>
  <si>
    <t>1200 N. Milwaukee Ave. Glenview, IL 60025</t>
  </si>
  <si>
    <t>4875 White Bear Parkway, White Bear Lake, MN 55110</t>
  </si>
  <si>
    <t>24707 Wood Court, Macomb, MI 48042</t>
  </si>
  <si>
    <t>1510 Lamb Rd, Woodstock, IL 60098, United States</t>
  </si>
  <si>
    <t>20571 Crescent Bay Dr, Lake Forest, CA 92630, United States</t>
  </si>
  <si>
    <t>8825 Page Ave, Overland, MO 63114, United States</t>
  </si>
  <si>
    <t>6606 S Union Rd, Union, IL 60180, United States</t>
  </si>
  <si>
    <t>101 Industrial, Lakeville, MA 02347, United States</t>
  </si>
  <si>
    <t>1 Beistle Plaza Shippensburg PA 17257</t>
  </si>
  <si>
    <t xml:space="preserve"> 4121 E Raymond St. Phoenix, AZ 85040-1911</t>
  </si>
  <si>
    <t>3080 Valmont Road, Suite 130 Boulder, CO 80301</t>
  </si>
  <si>
    <t>4573 S Archer Ave, Chicago, IL 60632, USA</t>
  </si>
  <si>
    <t>200 Crossing Blvd. Bridgewater, New Jersey 08807-0911, U.S.A</t>
  </si>
  <si>
    <t>70 W Madison St, Chicago, IL 60602, United States</t>
  </si>
  <si>
    <t>2460 5th Ave S Suite A, St. Petersburg, FL 33712, United States</t>
  </si>
  <si>
    <t>7007 College Blvd, Overland Park, KS 66211, United States</t>
  </si>
  <si>
    <t>200 Massachusetts Ave Suite 700 NW, Washington D.C 20001, United States</t>
  </si>
  <si>
    <t>DC</t>
  </si>
  <si>
    <t xml:space="preserve"> 668 Moore Rd, Avon Lake, OH 44012, United States</t>
  </si>
  <si>
    <t>200 50th Ave Dr SW UNIT B, Cedar Rapids, IA 52404, United States</t>
  </si>
  <si>
    <t>IA</t>
  </si>
  <si>
    <t>1175 S Wheeling Rd, Wheeling, Illinois</t>
  </si>
  <si>
    <t>1205 Providence Highway, Sharon, MA 02067, USA.</t>
  </si>
  <si>
    <t>5025 Pattison Avenue, St. Louis, MO 63110.</t>
  </si>
  <si>
    <t>216 S. Shelby Street Louisville, KY 40202</t>
  </si>
  <si>
    <t>KY</t>
  </si>
  <si>
    <t>17-09 Zink Pl UNIT 5, Fair Lawn, NJ 07410, United States</t>
  </si>
  <si>
    <t>1802 Santo Domingo Ave, Duarte, CA 91010, United States</t>
  </si>
  <si>
    <t>2100 Commerce Dr, Fremont, OH 43420, United States</t>
  </si>
  <si>
    <t xml:space="preserve"> 505 Atwater Circle, St. Paul, MN 55103.</t>
  </si>
  <si>
    <t>17800 Castleton St, CA United States</t>
  </si>
  <si>
    <t xml:space="preserve">6935 W 62nd St. Chicago, IL 60638 </t>
  </si>
  <si>
    <t>DELEGATE CX, 5960 Berkshire ln, floor 6, DALLAS, TX, 75225</t>
  </si>
  <si>
    <t>16222 S Maple Ave Gardena, CA 90248</t>
  </si>
  <si>
    <t>4115 Profit Ct, New Albany, IN 47150, United States</t>
  </si>
  <si>
    <t>1739 Sands Pl A, Marietta, GA 30067, United States</t>
  </si>
  <si>
    <t>1691 N Topping Ave, Kansas City, MO 64120, United States</t>
  </si>
  <si>
    <t>3538 Adams Ave, San Diego, CA 92116, United States</t>
  </si>
  <si>
    <t>1951 E Wright Cir Anaheim, CA 92806</t>
  </si>
  <si>
    <t>1222 Puerta Del Sol, San Clemente, CA 92673, United States</t>
  </si>
  <si>
    <t>7422 Chapman Avenue, Garden Grove, CA 92841</t>
  </si>
  <si>
    <t>28458 Selke Rd, Dakota, MN 55925, United States</t>
  </si>
  <si>
    <t>Bowling Green, Kentucky, United States</t>
  </si>
  <si>
    <t>935 Old Justin Road, Argyle, Texas, US 76226</t>
  </si>
  <si>
    <t>5446 E Washington St, Phoenix, AZ 85034, United States</t>
  </si>
  <si>
    <t>186 University Pkwy, Pomona, CA 91768 USA</t>
  </si>
  <si>
    <t>515 Rockaway Avenue, Valley Stream, NY 11581</t>
  </si>
  <si>
    <t>6250 Irwindale Ave, Irwindale, CA 91702, United States</t>
  </si>
  <si>
    <t>7150 Bryan Dairy Rd, Largo, FL 33773, United States</t>
  </si>
  <si>
    <t>12839 Corporate Cir Dr, Holland, MI 49424, United States</t>
  </si>
  <si>
    <t>207 State House Springfield, IL 62706</t>
  </si>
  <si>
    <t>11875 Lexington Valley Dr Manassas, VA, 20109-4866 United States</t>
  </si>
  <si>
    <t>1801 Lawrence Dr, De Pere, WI 54115, United States</t>
  </si>
  <si>
    <t>14421 Myerlake Cir, Clearwater, FL 33760, United States</t>
  </si>
  <si>
    <t>2029 Sycamore Dr, San Marcos, CA 92069, US</t>
  </si>
  <si>
    <t xml:space="preserve"> 2 E Valley Blvd, Alhambra, CA 91801, United States</t>
  </si>
  <si>
    <t>1201 Bell Ave, Tustin, CA 92780, United States</t>
  </si>
  <si>
    <t>9973 FM 521 Rd, Rosharon, TX 77583</t>
  </si>
  <si>
    <t>11-110 Industrial Road, Steinbach, MB, Canada R5G 0Z1</t>
  </si>
  <si>
    <t>1572 California St, San Francisco, CA 94109, US</t>
  </si>
  <si>
    <t>8640 Rochester Avenue, Rancho Cucamonga, CA 91730</t>
  </si>
  <si>
    <t>999 S Oyster Bay Rd Building 500, Bethpage, NY 11714, United States</t>
  </si>
  <si>
    <t>2209 Whitten Rd, Memphis, TN 38133</t>
  </si>
  <si>
    <t>4729 NW 103rd Ave Bay 3, Sunrise, FL 33351</t>
  </si>
  <si>
    <t>1554 Alaqua Drive Sewickley, PA 15143 United States</t>
  </si>
  <si>
    <t>Modernline® from Clearfield PA USA</t>
  </si>
  <si>
    <t>910 West Legacy Center Way, Suite 500 Midvale, UT 84047</t>
  </si>
  <si>
    <t>5 Tripps Ln, Riverside, RI 02915, United States</t>
  </si>
  <si>
    <t>RI</t>
  </si>
  <si>
    <t>2686 Northridge Dr NW, Grand Rapids, MI 49544</t>
  </si>
  <si>
    <t>1201 Melissa Dr, Bentonville, AR 72712, United States</t>
  </si>
  <si>
    <t>5544 W Armstrong Ave, Chicago, Illinois 60646.</t>
  </si>
  <si>
    <t>PANTHER VISION 213 W. Main Street West Dundee, IL 60118</t>
  </si>
  <si>
    <t xml:space="preserve">Preventive Cardiovascular Nurses Association 613 Williamson Street, Suite 205. Madison, WI 53703 </t>
  </si>
  <si>
    <t xml:space="preserve"> Lane City, Texas, United States · 51-100</t>
  </si>
  <si>
    <t>Miami, Florida, United States</t>
  </si>
  <si>
    <t>5131 Maureen Ln, Moorpark, CA 93021, United States</t>
  </si>
  <si>
    <t>1980 Orange Tree Lane Suite 100 Redlands, CA 92374</t>
  </si>
  <si>
    <t>234 Industrial Park Rd, Abbeville, SC 29620, United States</t>
  </si>
  <si>
    <t>SC</t>
  </si>
  <si>
    <t>Promocollection Limited, Suite 10850, 1309 Coffen Avenue, Sheridan, WY 82801</t>
  </si>
  <si>
    <t>WY</t>
  </si>
  <si>
    <t>438 Amapola Ave, St# 235, Torrance, CA 90501, United States</t>
  </si>
  <si>
    <t>5305 Distriplex Farms Dr, Memphis, TN 38141, United States</t>
  </si>
  <si>
    <t>220 Remington Blvd FL 3 Bolingbrook, IL, 60440-3509 United States</t>
  </si>
  <si>
    <t>25 Forge St, Keene, NH 03431, US</t>
  </si>
  <si>
    <t>6400 Bunker Lake Blvd NW, Anoka, MN 55303, US</t>
  </si>
  <si>
    <t>1331 NW Main St.Lee’s Summit, MO 64086</t>
  </si>
  <si>
    <t xml:space="preserve">Sock Club is located in Austin, Texas, United States </t>
  </si>
  <si>
    <t xml:space="preserve"> 677 Somerset Ter NE APT C1 Atlanta, GA, 30306-4322 United States</t>
  </si>
  <si>
    <t>15102 Minnetonka Industrial Rd Ste. 101, Minnetonka, MN 55345, United States</t>
  </si>
  <si>
    <t>37 W Century Road Suite 100A Paramus, NJ, 07652</t>
  </si>
  <si>
    <t>5700 Kieran Road, Saint-Laurent, QC, Canada, Quebec</t>
  </si>
  <si>
    <t>3036 Alternate Blvd, Grand Island, NY 14072, United States</t>
  </si>
  <si>
    <t>670 Caledonia Rd Unit 101, York, ON M6E 4V9, Canada</t>
  </si>
  <si>
    <t>100 Frank Mossberg Dr, Attleboro, MA 02703, United States</t>
  </si>
  <si>
    <t>PO Box 80753 City of Industry, CA 91716</t>
  </si>
  <si>
    <t>1220 E Main St. Chattanooga, TN 37408.</t>
  </si>
  <si>
    <t>Tekweld - 45 Rabro Drive, Hauppauge, NY 11788.</t>
  </si>
  <si>
    <t>1440 Innovative Drive #200. San Diego, CA 92154.</t>
  </si>
  <si>
    <t>2005 E. Indian School Rd. Phoenix, AZ 85016</t>
  </si>
  <si>
    <t>The Sublimation Shop E Lincoln Hwy, Exton, Pennsylvania 19341, United States</t>
  </si>
  <si>
    <t>PO Box 1584 Baltimore, MD 21203</t>
  </si>
  <si>
    <t>12725 Royal Dr, Stafford, TX 77477, United States</t>
  </si>
  <si>
    <t>19565 E Walnut Dr S, Rowland Heights, CA 91748, United States</t>
  </si>
  <si>
    <t>1880 Diamond Street San Marcos California US 92078.</t>
  </si>
  <si>
    <t>8094 IN-13, Syracuse, IN 46567, United States</t>
  </si>
  <si>
    <t>7830 Lochlin Drive Brighton, Michigan 48116</t>
  </si>
  <si>
    <t>100 Vantage Drive, Avenel, NJ 07001</t>
  </si>
  <si>
    <t>NL</t>
  </si>
  <si>
    <t>108 Commerce Dr, Cuba, MO 65453, United States</t>
  </si>
  <si>
    <t>119 Rawls Rd, Des Plaines, IL 60018, United States</t>
  </si>
  <si>
    <t>2601 E Main St, St. Charles, IL 60174, United States</t>
  </si>
  <si>
    <t>1911 Leesburg Grove City Rd Suite 955, Grove City, PA 16127</t>
  </si>
  <si>
    <t>PO BOX 288 Dunlap, IL, 61525</t>
  </si>
  <si>
    <t>5960 Pascal Ct, Carlsbad, California 92008.</t>
  </si>
  <si>
    <t>46 Stafford St Suite 2953, Lawrence, MA 01841, United States</t>
  </si>
  <si>
    <t>3265 Parkway Blvd, West Valley City, UT 84119, United States</t>
  </si>
  <si>
    <t>service@adcapitol.promo</t>
  </si>
  <si>
    <t>service@adgpromo.com</t>
  </si>
  <si>
    <t>sales@admorefolders.com</t>
  </si>
  <si>
    <t>office.jfk@alpiusa.com</t>
  </si>
  <si>
    <t>info@american-accents.net</t>
  </si>
  <si>
    <t>denise@adbag.com</t>
  </si>
  <si>
    <t>employmentverification@american-usa.com</t>
  </si>
  <si>
    <t>amin@aminco.co</t>
  </si>
  <si>
    <t>CustomerService@ArielPremium.com</t>
  </si>
  <si>
    <t>info@aztex.com</t>
  </si>
  <si>
    <t>orders@bagmakersinc.com</t>
  </si>
  <si>
    <t>sales@bambams.com</t>
  </si>
  <si>
    <t>sales@bawonline.com</t>
  </si>
  <si>
    <t>customerservice@baystate.com</t>
  </si>
  <si>
    <t>bahile@beistle.com</t>
  </si>
  <si>
    <t>sales@bellacanvas.com</t>
  </si>
  <si>
    <t>flowers@bloomin.com</t>
  </si>
  <si>
    <t>info@bluegeneration.com</t>
  </si>
  <si>
    <t>leo@bobbiesscreenprint.com</t>
  </si>
  <si>
    <t>ingredients@brothersinternational.com</t>
  </si>
  <si>
    <t>sales@brownmfg.net</t>
  </si>
  <si>
    <t>nbassett@buckeyeincentives.com</t>
  </si>
  <si>
    <t>orders@sierrapacificapparel.com</t>
  </si>
  <si>
    <t>hello@calverley.com</t>
  </si>
  <si>
    <t>info@marketingcannabis.org</t>
  </si>
  <si>
    <t>email@capamerica.com</t>
  </si>
  <si>
    <t>SALES@CAPS-DIRECT.COM</t>
  </si>
  <si>
    <t>info@caspiusa.com</t>
  </si>
  <si>
    <t>sales@cataniainc.com</t>
  </si>
  <si>
    <t>info@pinnacledesigns.com</t>
  </si>
  <si>
    <t>customerservice@champrosports.com</t>
  </si>
  <si>
    <t>custserv@charlesriverapparel.com</t>
  </si>
  <si>
    <t>customersupport@chocolatechocolate.com</t>
  </si>
  <si>
    <t>support@claytonandcrume.com</t>
  </si>
  <si>
    <t>sales@continentalheadwear.com</t>
  </si>
  <si>
    <t>art@cosmopromos.com</t>
  </si>
  <si>
    <t>sales@crownmats.com</t>
  </si>
  <si>
    <t>sales@crystal-d.com</t>
  </si>
  <si>
    <t>info@daoeninc.com</t>
  </si>
  <si>
    <t>email@decorativecontainer.com</t>
  </si>
  <si>
    <t>hello@delegatecx.com</t>
  </si>
  <si>
    <t>info@DirectCapsUSA.com</t>
  </si>
  <si>
    <t>customerservice@discountlabels.com</t>
  </si>
  <si>
    <t>sales@discountmp.com</t>
  </si>
  <si>
    <t>orders@dixieseal.com</t>
  </si>
  <si>
    <t>greatservice@dunbrooke.com</t>
  </si>
  <si>
    <t>info@ezlettering.com</t>
  </si>
  <si>
    <t>info@edwardsgarment.com</t>
  </si>
  <si>
    <t>info@egoidmedia.com</t>
  </si>
  <si>
    <t>info@elementalbottles.com</t>
  </si>
  <si>
    <t>info@emblematics.com</t>
  </si>
  <si>
    <t>sales@epiloglaser.com</t>
  </si>
  <si>
    <t>evans.info@hpgbrands.com</t>
  </si>
  <si>
    <t>angie@expressabutton.com</t>
  </si>
  <si>
    <t>artwork@feypromo.com</t>
  </si>
  <si>
    <t>info@galaxyballoon.com</t>
  </si>
  <si>
    <t>hello@gameguard.com</t>
  </si>
  <si>
    <t>cs@giantmediaonline.com</t>
  </si>
  <si>
    <t>sales@giftableworld.com</t>
  </si>
  <si>
    <t>customerservice@gordonsinclair.com</t>
  </si>
  <si>
    <t>customerservice@gratefulengraving.com</t>
  </si>
  <si>
    <t>adept@highcaliberline.com</t>
  </si>
  <si>
    <t>hitart@hitpromo.net</t>
  </si>
  <si>
    <t>sales@hollandbarstool.com</t>
  </si>
  <si>
    <t>peng@ilinepromo.com</t>
  </si>
  <si>
    <t>consult@illinois.edu</t>
  </si>
  <si>
    <t>sales@imprintid.com</t>
  </si>
  <si>
    <t>customerservice@dev.independentprinting.com</t>
  </si>
  <si>
    <t>service@jcharles.com</t>
  </si>
  <si>
    <t>shanons@kittrich.com</t>
  </si>
  <si>
    <t>customerservice@kooziegroup.com</t>
  </si>
  <si>
    <t>cs@lanesevenapparel.com</t>
  </si>
  <si>
    <t>customerservice@larlu.com</t>
  </si>
  <si>
    <t>info@lioncircle.com</t>
  </si>
  <si>
    <t>info@liquimark.com</t>
  </si>
  <si>
    <t>support@livelyroot.com</t>
  </si>
  <si>
    <t>service@logohere.promo</t>
  </si>
  <si>
    <t>sales@logomark.com</t>
  </si>
  <si>
    <t>orders@losangelesapparel.net</t>
  </si>
  <si>
    <t>help@lovehandle.com</t>
  </si>
  <si>
    <t>Lungsal@Lungsal.com</t>
  </si>
  <si>
    <t>hello@lynnliana.com</t>
  </si>
  <si>
    <t>contact@magnetamerica.com</t>
  </si>
  <si>
    <t>mapleridgefarmer@gmail.com</t>
  </si>
  <si>
    <t>ohhey@marinelayer.com</t>
  </si>
  <si>
    <t>contact@megacapinc.com</t>
  </si>
  <si>
    <t>art@midnitesnax.com</t>
  </si>
  <si>
    <t>customerservice@midsouthsolutions.net</t>
  </si>
  <si>
    <t>orders@mistbrandingus.com</t>
  </si>
  <si>
    <t>bailejo@mglass.com</t>
  </si>
  <si>
    <t>info@modernid.com</t>
  </si>
  <si>
    <t>cs@mophie.com</t>
  </si>
  <si>
    <t>info@nationalbanner.com</t>
  </si>
  <si>
    <t>nrpcs@taylorcorp.com</t>
  </si>
  <si>
    <t>sales@nextlevelapparel.com</t>
  </si>
  <si>
    <t>service@ninjatransfers.com</t>
  </si>
  <si>
    <t>sales@nordiccompany.com</t>
  </si>
  <si>
    <t>nucom@burksbay.com</t>
  </si>
  <si>
    <t>sayhello@numo.com</t>
  </si>
  <si>
    <t>sales@onestopsystems.com</t>
  </si>
  <si>
    <t>bradkbartlett@optiprintandfulfillment.com</t>
  </si>
  <si>
    <t>htcs@outdoorcap.com</t>
  </si>
  <si>
    <t>awards@crohnsandcolitis.ca</t>
  </si>
  <si>
    <t>info@panthervision.com</t>
  </si>
  <si>
    <t>pcnaorders@pcna.com</t>
  </si>
  <si>
    <t>sales@pepcopoms.com</t>
  </si>
  <si>
    <t>support@g.perryellis.com</t>
  </si>
  <si>
    <t>info@picnictime.com</t>
  </si>
  <si>
    <t>orders@pinchprovisions.com</t>
  </si>
  <si>
    <t>sales@pchopper.com</t>
  </si>
  <si>
    <t>info@primelineus.com</t>
  </si>
  <si>
    <t>eblast@protowelsetc.com</t>
  </si>
  <si>
    <t>info@promocollection.us</t>
  </si>
  <si>
    <t>info@fpwr.org</t>
  </si>
  <si>
    <t>digitize@qualitypunch.com</t>
  </si>
  <si>
    <t>info@poly-pak.com</t>
  </si>
  <si>
    <t>contact@ruggedoutfitters.net</t>
  </si>
  <si>
    <t>cboerema@ssactivewear.com</t>
  </si>
  <si>
    <t>sales@safetymadesimple.com</t>
  </si>
  <si>
    <t>orders@sanmar.com</t>
  </si>
  <si>
    <t>compliance@sevillegear.com</t>
  </si>
  <si>
    <t>info@sharperbags.com</t>
  </si>
  <si>
    <t>creativeservices@showdowndisplays.com</t>
  </si>
  <si>
    <t>sales@soardistusa.com</t>
  </si>
  <si>
    <t>custom@sock101.com</t>
  </si>
  <si>
    <t>Custom@sockclub.com</t>
  </si>
  <si>
    <t>custom@sockfancy.com</t>
  </si>
  <si>
    <t>sales@sofiascookies.com</t>
  </si>
  <si>
    <t>hello@sparkpolo.com</t>
  </si>
  <si>
    <t>info@spectorandco.com</t>
  </si>
  <si>
    <t>info@stahls.com</t>
  </si>
  <si>
    <t>customerservice@starline.com</t>
  </si>
  <si>
    <t>mktg@stormcreek.com</t>
  </si>
  <si>
    <t>stormdud@aol.com</t>
  </si>
  <si>
    <t>info@stormtechusa.com</t>
  </si>
  <si>
    <t>support@strideline.com</t>
  </si>
  <si>
    <t>info@happytees.co</t>
  </si>
  <si>
    <t>sales@supremecolor.com</t>
  </si>
  <si>
    <t>info@tbfbags.com</t>
  </si>
  <si>
    <t>info@tekweld.com</t>
  </si>
  <si>
    <t>info@terrytown.com</t>
  </si>
  <si>
    <t>info@leslieco.com</t>
  </si>
  <si>
    <t>info@printeddrinkware.com</t>
  </si>
  <si>
    <t>sales@thesublimationshop.com</t>
  </si>
  <si>
    <t>info@thread.org</t>
  </si>
  <si>
    <t>sales@tigerhillinc.com</t>
  </si>
  <si>
    <t>info@tomaxgroup.com</t>
  </si>
  <si>
    <t>Contact@TotallyBamboo.com</t>
  </si>
  <si>
    <t>info@trantergraphics.com</t>
  </si>
  <si>
    <t>support@uglychristmassweaters.ca</t>
  </si>
  <si>
    <t>sales@uniflexinc.com</t>
  </si>
  <si>
    <t>sales@vantageapparel.com</t>
  </si>
  <si>
    <t>sales@venturainc.ca</t>
  </si>
  <si>
    <t>info@visagescreenprint.com</t>
  </si>
  <si>
    <t>info@visualtextile.com</t>
  </si>
  <si>
    <t>robp@wpcinc.com</t>
  </si>
  <si>
    <t>sales@wemust.com</t>
  </si>
  <si>
    <t>info@wendell.com</t>
  </si>
  <si>
    <t>info@woodenelement.org</t>
  </si>
  <si>
    <t>info@wsdisplay.com</t>
  </si>
  <si>
    <t>info@xpeditefulfillment.com</t>
  </si>
  <si>
    <t>office@zeitimpex.com</t>
  </si>
  <si>
    <t>Advertising Spec Inst.</t>
  </si>
  <si>
    <t>https://www.5bs.com/</t>
  </si>
  <si>
    <t>https://arkramos.com/</t>
  </si>
  <si>
    <t>https://www.asicentral.com/</t>
  </si>
  <si>
    <t>https://alexandermc.com/</t>
  </si>
  <si>
    <t>https://allcasion.com/</t>
  </si>
  <si>
    <t>http://www.theapollogroup.com/</t>
  </si>
  <si>
    <t>http://www.ballpro.com/</t>
  </si>
  <si>
    <t>2171 Jericho Tpke Suite 250, Commack, NY 11725, United States</t>
  </si>
  <si>
    <t>https://cavatinaelite.com/</t>
  </si>
  <si>
    <t>https://etsexpress.com/</t>
  </si>
  <si>
    <t>https://fossaapparel.com/</t>
  </si>
  <si>
    <t>http://www.compassindustries.com/</t>
  </si>
  <si>
    <t>https://diamondbackbranding.com/</t>
  </si>
  <si>
    <t>https://www.droutsourcing.com/</t>
  </si>
  <si>
    <t>http://www.dreamseat.com/</t>
  </si>
  <si>
    <t>https://www.driduck.com/</t>
  </si>
  <si>
    <t>https://www.globalglove.com/</t>
  </si>
  <si>
    <t>https://www.hightechgrafix.com/</t>
  </si>
  <si>
    <t>https://www.keybak.com/</t>
  </si>
  <si>
    <t>https://www.latapparel.com/</t>
  </si>
  <si>
    <t>https://www.manhattanline.com/</t>
  </si>
  <si>
    <t>https://www.momentecbrands.com/</t>
  </si>
  <si>
    <t>https://www.fenix-custom.com/</t>
  </si>
  <si>
    <t>http://fiberlok.com/</t>
  </si>
  <si>
    <t>https://floatiekings.com/</t>
  </si>
  <si>
    <t>https://greaterpacific.com/</t>
  </si>
  <si>
    <t>https://www.hanes.com/</t>
  </si>
  <si>
    <t>https://www.hanoverbranding.com/</t>
  </si>
  <si>
    <t>http://www.idexint.net/</t>
  </si>
  <si>
    <t>https://www.jitpromosinc.com/</t>
  </si>
  <si>
    <t>https://www.labelsp.com/</t>
  </si>
  <si>
    <t>Levelwear</t>
  </si>
  <si>
    <t>https://us.levelwear.com/</t>
  </si>
  <si>
    <t>https://www.logomatsllc.com/</t>
  </si>
  <si>
    <t>https://www.nexbelt.com/</t>
  </si>
  <si>
    <t>https://www.orbus.com/</t>
  </si>
  <si>
    <t>https://patriotline.net/</t>
  </si>
  <si>
    <t>http://pilotpenpromo.com/</t>
  </si>
  <si>
    <t>http://www.printeque.com/</t>
  </si>
  <si>
    <t>https://quikey.com/</t>
  </si>
  <si>
    <t>https://rticoutdoors.com/</t>
  </si>
  <si>
    <t>https://scratchoff.com/</t>
  </si>
  <si>
    <t>https://sierrafriacoolers.com/</t>
  </si>
  <si>
    <t>https://silipint.com/</t>
  </si>
  <si>
    <t>http://www.smartexapparel.com/</t>
  </si>
  <si>
    <t>https://sonomapromo.com/</t>
  </si>
  <si>
    <t>http://specialtymailing.com/</t>
  </si>
  <si>
    <t>http://www.spectrumuniforms.com/</t>
  </si>
  <si>
    <t>http://starteeapparel.com/</t>
  </si>
  <si>
    <t>https://www.stouse.com/</t>
  </si>
  <si>
    <t>https://ttycoon.com/</t>
  </si>
  <si>
    <t>https://teemwaygifts.com/</t>
  </si>
  <si>
    <t>https://www.threadwallets.com/</t>
  </si>
  <si>
    <t>https://www.toysmith.com/j</t>
  </si>
  <si>
    <t>http://artisanet.us/</t>
  </si>
  <si>
    <t>http://www.tradenetonline.com/</t>
  </si>
  <si>
    <t>http://www.ubixnow.com/</t>
  </si>
  <si>
    <t>https://wwof.com/</t>
  </si>
  <si>
    <t>https://www.xpres.com/</t>
  </si>
  <si>
    <t>1000 5B's Dr. Zanesville, OH</t>
  </si>
  <si>
    <t>info@5bs.com</t>
  </si>
  <si>
    <t>info@theapollogroup.com</t>
  </si>
  <si>
    <t>info@droutsourcing.com</t>
  </si>
  <si>
    <t>info@jitpromosinc.com</t>
  </si>
  <si>
    <t>info@nexbelt.com</t>
  </si>
  <si>
    <t>info@orbus.com</t>
  </si>
  <si>
    <t>customerservice@arkramos.com</t>
  </si>
  <si>
    <t>4800 Street Road Trevose, PA 19053</t>
  </si>
  <si>
    <t>customerservice@asicentral.com</t>
  </si>
  <si>
    <t>12978 Tesson Ferry Road, St. Louis, MO, United States,</t>
  </si>
  <si>
    <t>service@alexandermc.com</t>
  </si>
  <si>
    <t>1604 Beach St, Montebello, CA 90640, United States</t>
  </si>
  <si>
    <t>651 Douglas Dr N Suite 300, Golden Valley, MN 55422, United States</t>
  </si>
  <si>
    <t>420 Apollo Street, Suite D, Brea, CA 92821, US</t>
  </si>
  <si>
    <t>sales@cavatinaelite.com</t>
  </si>
  <si>
    <t>sales@scratchoff.com</t>
  </si>
  <si>
    <t>sales@sierrafriacoolers.com</t>
  </si>
  <si>
    <t>104 West 29th Street, New York, NY 10001</t>
  </si>
  <si>
    <t>info@compassind.com</t>
  </si>
  <si>
    <t>5811 Trade Center Dr #800, Austin, TX, United States,</t>
  </si>
  <si>
    <t>orders@diamondbackbranding.com</t>
  </si>
  <si>
    <t>orders@patriotline.net</t>
  </si>
  <si>
    <t>1181 S Sumter Blvd Suite 202, North Port, FL, United States,</t>
  </si>
  <si>
    <t>Sales@DreamSeat.com</t>
  </si>
  <si>
    <t>support@driduck.com</t>
  </si>
  <si>
    <t>7007 College Blvd, Suite 700, Overland Park, Kansas 66211</t>
  </si>
  <si>
    <t>420 S Lombard Street, Oxnard, CA 93030, United States</t>
  </si>
  <si>
    <t>2159 East Drive, St. Louis, MO 63131</t>
  </si>
  <si>
    <t>brad@fenixxcell.com</t>
  </si>
  <si>
    <t>info@fiberlok.com</t>
  </si>
  <si>
    <t>info@greaterpacific.com</t>
  </si>
  <si>
    <t>info@quikey.com</t>
  </si>
  <si>
    <t>284 NE 60th St, Unit A, Miami, FL 33137</t>
  </si>
  <si>
    <t>jonas@floatiekings.com</t>
  </si>
  <si>
    <t>47280 Kato Rd, Fremont, CA 94538</t>
  </si>
  <si>
    <t>cs@fossaapparel.com</t>
  </si>
  <si>
    <t>Sales@GlobalGlove.com</t>
  </si>
  <si>
    <t>101 N Cherry St, Winston-Salem, NC 27101, United States</t>
  </si>
  <si>
    <t>hanes.customer@hanes.com</t>
  </si>
  <si>
    <t>125 Advanced Dr, Springboro, Ohio, 45066, United States</t>
  </si>
  <si>
    <t>sales@hightechgrafix.com</t>
  </si>
  <si>
    <t>info@idexint.com</t>
  </si>
  <si>
    <t>27 Helen place, Clifton, New Jersey 07011</t>
  </si>
  <si>
    <t>sales@keybak.com</t>
  </si>
  <si>
    <t>sales@levelwear.com</t>
  </si>
  <si>
    <t>sales@logomatsllc.com</t>
  </si>
  <si>
    <t>reggie@labelsp.com</t>
  </si>
  <si>
    <t>1201 3rd Ave, Suite 1700, Seattle, Washington, 98101, United States</t>
  </si>
  <si>
    <t>1729 South Davis Road, LaGrange, Georgia 30241, United States</t>
  </si>
  <si>
    <t>art@manhattanline.com</t>
  </si>
  <si>
    <t>425 Park West Drive, Grovetown, GA 30813, United States</t>
  </si>
  <si>
    <t>Sales@augustasportswear.com</t>
  </si>
  <si>
    <t>1847 SW 27th Avenue, Ocala, FL 34471</t>
  </si>
  <si>
    <t>841 Washington Blvd, Montebello, CA 90640, United States</t>
  </si>
  <si>
    <t>1500 Industrial Parkway Akron, OH 44310</t>
  </si>
  <si>
    <t>help@rticoutdoors.com</t>
  </si>
  <si>
    <t>542 N Guadalupe St, Santa Fe, NM 87501, United States</t>
  </si>
  <si>
    <t>support@silipint.com</t>
  </si>
  <si>
    <t>support@wwof.com</t>
  </si>
  <si>
    <t>3340 La Palma Ave, Anaheim, CA 92806, United States</t>
  </si>
  <si>
    <t>rick@sonomapromo.com</t>
  </si>
  <si>
    <t>841 W Napa St 4, Sonoma, California, 95476, United States</t>
  </si>
  <si>
    <t>dustin@starteeapparel.com</t>
  </si>
  <si>
    <t>7738 Scout Avenue, Bell Gardens, CA, 90201, US.</t>
  </si>
  <si>
    <t>orders@stouse.com</t>
  </si>
  <si>
    <t>2601 Market Street, Garland, Texas 75041, United States</t>
  </si>
  <si>
    <t>10722 Arrow Route, Suite 506, Rancho Cucamonga, CA 91730</t>
  </si>
  <si>
    <t>tinson@teemwaygifts.com</t>
  </si>
  <si>
    <t>contact@threadwallets.com</t>
  </si>
  <si>
    <t>hello@toysmith.com</t>
  </si>
  <si>
    <t>contact@artisanet.us</t>
  </si>
  <si>
    <t xml:space="preserve">Fredericksburg, VA </t>
  </si>
  <si>
    <t>1200 Energy Center Dr, Gardner, KS 66030, United States</t>
  </si>
  <si>
    <t>sales@ubixnow.com</t>
  </si>
  <si>
    <t>111 Cloverleaf Drive, Winston-Salem, North Carolina 27103, USA</t>
  </si>
  <si>
    <t>http://www.caro-line.net/</t>
  </si>
  <si>
    <t>http://www.clothpromotions.com/</t>
  </si>
  <si>
    <t>http://www.devara.com/</t>
  </si>
  <si>
    <t>http://www.emteasy.com/</t>
  </si>
  <si>
    <t>http://www.fieldsmfg.com/</t>
  </si>
  <si>
    <t>http://www.headwear-usa.com/</t>
  </si>
  <si>
    <t>http://www.indigowatch.com/</t>
  </si>
  <si>
    <t>http://www.nccustom.com/</t>
  </si>
  <si>
    <t>http://ottocap.com/</t>
  </si>
  <si>
    <t>http://www.centuryplaceapparel.com/</t>
  </si>
  <si>
    <t>http://www.pinmachine.com/</t>
  </si>
  <si>
    <t>http://www.playingcardsondemand.com/</t>
  </si>
  <si>
    <t>http://www.simbaline.com/</t>
  </si>
  <si>
    <t>https://www.zjsongze.com/</t>
  </si>
  <si>
    <t>3811 Ditmars Blvd #2173 Astoria, NY 11105.</t>
  </si>
  <si>
    <t>sales@zjsongze.com</t>
  </si>
  <si>
    <t>http://www.stregisgrp.com/</t>
  </si>
  <si>
    <t>http://www.sunscopeusa.com/</t>
  </si>
  <si>
    <t>http://www.printeddrinkware.com/</t>
  </si>
  <si>
    <t>http://www.towelspecialties.com/</t>
  </si>
  <si>
    <t>http://www.twintechpromo.com/</t>
  </si>
  <si>
    <t>http://www.visionsawards.com/</t>
  </si>
  <si>
    <t>http://www.vulinedirect.com/</t>
  </si>
  <si>
    <t>7733 Forsyth Blvd, St. Louis, MO 63105</t>
  </si>
  <si>
    <t>300 Lakeview Parkway, Suite 160, Vernon Hills, IL 60061, United States</t>
  </si>
  <si>
    <t>art@brighterpromotions.com</t>
  </si>
  <si>
    <t>602 E Academy St, Ste 202, Fuquay Varina, NC 27526, US</t>
  </si>
  <si>
    <t>Boca Raton, FL 33487 United State</t>
  </si>
  <si>
    <t>1635 Commons Pkwy, Macedon, New York, 14502, United States</t>
  </si>
  <si>
    <t>7998 Georgetown Rd #200Indianapolis, IN 46268, USA</t>
  </si>
  <si>
    <t>200 4th Ave N, Edgerton, MN, 56128</t>
  </si>
  <si>
    <t>24795 County Road 75, Saint Cloud, MN, United States,</t>
  </si>
  <si>
    <t>customerservice@fieldsmfg.com</t>
  </si>
  <si>
    <t>PO Box 2909, Shawnee Mission, KS 66201-1309, US</t>
  </si>
  <si>
    <t>hmd@headwear-usa.com</t>
  </si>
  <si>
    <t xml:space="preserve">289 Montevue Ln, Frederick, Maryland 21702, US </t>
  </si>
  <si>
    <t>1525 Washington Street, Braintree, MA 02184, USA</t>
  </si>
  <si>
    <t>dean@indigowatch.com</t>
  </si>
  <si>
    <t>800 W Central Rd, Mount Prospect, IL 60056-2382, United States</t>
  </si>
  <si>
    <t>4600 W 72nd St, Chicago, IL, United States, Illinois</t>
  </si>
  <si>
    <t>4410 Tielker Rd, Fort Wayne, IN 46809, United States</t>
  </si>
  <si>
    <t>https://www.maddasher.com/</t>
  </si>
  <si>
    <t>2305 Newpoint Parkway, Bldg #2, 1st Floor, Lawrenceville, GA 30043</t>
  </si>
  <si>
    <t>cs@madetopromo.com</t>
  </si>
  <si>
    <t>orders@chocolateinn.net</t>
  </si>
  <si>
    <t>Hicksville, New York, United States</t>
  </si>
  <si>
    <t>5612 International Pkwy, Minneapolis, Minnesota, 55428, United States</t>
  </si>
  <si>
    <t>customerservice@ottocap.com</t>
  </si>
  <si>
    <t>10220-A Western Ridge Road, Charlotte, NC, United States</t>
  </si>
  <si>
    <t>info@centuryplaceapparel.com</t>
  </si>
  <si>
    <t>info@stregisgrp.com</t>
  </si>
  <si>
    <t>team@pinmachine.com</t>
  </si>
  <si>
    <t>112 Bank St, Attleboro, MA 02703</t>
  </si>
  <si>
    <t>9291 Cody St, Overland Park, Kansas, 66214, United States</t>
  </si>
  <si>
    <t>Ontario</t>
  </si>
  <si>
    <t xml:space="preserve">Los Angeles County, California, U.S.A. </t>
  </si>
  <si>
    <t>4370 Steeles Ave W, Vaughan, ON L4L 4Y4, Canada</t>
  </si>
  <si>
    <t>1200 67th St, Rosedale, Maryland, 21237, United States</t>
  </si>
  <si>
    <t>16420 Manning Way, Cerritos, California, 90703, United States</t>
  </si>
  <si>
    <t>hello@visionsawards.com</t>
  </si>
  <si>
    <t xml:space="preserve">1 Visions Parkway, Celina, OH, United States, </t>
  </si>
  <si>
    <t>6726 NW 72 Ave, Miami, FL 33166</t>
  </si>
  <si>
    <t>1321 S. WALKER, OKLAHOMA CITY, OK 73109</t>
  </si>
  <si>
    <t>1400 Goldimine Rd Monroe, NC 28110</t>
  </si>
  <si>
    <t>70 East Sunrise Highway, Suite 607 Valley Stream, NY 11581</t>
  </si>
  <si>
    <t>P.O. Box 2727 Birmingham , AL 35202</t>
  </si>
  <si>
    <t>6950 NW 77th Court Doral, FL 33166 - USA</t>
  </si>
  <si>
    <t>5040 Franz Rd Katy, TX 77493</t>
  </si>
  <si>
    <t>34-01 38th Avenue, Suite 301 Long Island City, NY 11101</t>
  </si>
  <si>
    <t>4661 Stafford Ave., SW Wyoming, MI 49548</t>
  </si>
  <si>
    <t>3965 Muriel Dr Richfield, Ohio 44286 United States</t>
  </si>
  <si>
    <t>75 Royal Woods Court Tucker, GA 30084 United States</t>
  </si>
  <si>
    <t>166 Laurel Road  East Northport, NY 11731</t>
  </si>
  <si>
    <t>243 NW Executive Way Lee's Summit, MO 64063</t>
  </si>
  <si>
    <t>4900 S 9th Street Kalamazoo, MI 49009</t>
  </si>
  <si>
    <t>16371 Table Mountain Parkway Golden, CO 80403, USA</t>
  </si>
  <si>
    <t>811 Stockton Avenue Fort Collins, CO 80524 USA</t>
  </si>
  <si>
    <t>13915 Radium St NW Ramsey, MN 55303</t>
  </si>
  <si>
    <t>5828 221st PI SE  Issaquah, WA 98027</t>
  </si>
  <si>
    <t>1001 Commercial Blvd N. Arlington, TX  76001</t>
  </si>
  <si>
    <t>14501 McCormick Dr. Tampa, FL 33626</t>
  </si>
  <si>
    <t>Spring Park, MN 55384 USA</t>
  </si>
  <si>
    <t>J.Charles 225 Gap Way Erlanger, KY 41018</t>
  </si>
  <si>
    <t>4245 Pacific Privado Ontario, CA 91761 USA</t>
  </si>
  <si>
    <t>1585 W. Mission Blvd. Pomona, CA 91766</t>
  </si>
  <si>
    <t>2501 Technology Dr Louisville, KY 40299</t>
  </si>
  <si>
    <t>LANE SEVEN APPAREL 5082 4th St. Irwindale, CA 91706</t>
  </si>
  <si>
    <t>137 Leo Taylor Lane Ball Ground, Georgia 30107</t>
  </si>
  <si>
    <t>1020 E 59th St, Los Angeles, CA 90001</t>
  </si>
  <si>
    <t>Magnet America International Inc. 512 Newsome Rd King, NC 27127</t>
  </si>
  <si>
    <t>24418 Main Street, Ste 410  Carson, CA  90745</t>
  </si>
  <si>
    <t>11938 Harry Hines Blvd Dallas, Tx 75234</t>
  </si>
  <si>
    <t>4875 White Bear Parkway White Bear Lake, MN 55110</t>
  </si>
  <si>
    <t>1229 Railroad Street, Corona, CA 92882</t>
  </si>
  <si>
    <t>588 Crenshaw Blvd. Torrance, CA 90503</t>
  </si>
  <si>
    <t>2727 Commerce Way Suite 100 Philadelphia, PA 19154</t>
  </si>
  <si>
    <t>141 South Highland Ave Pittsburgh, PA 15206</t>
  </si>
  <si>
    <t>4223 Normandy Ave. Dallas, TX 75205</t>
  </si>
  <si>
    <t>9033 Murphy Road Woodridge, IL 60517</t>
  </si>
  <si>
    <t xml:space="preserve">3550-A Jurupa St.  Ontario, CA 91761, US </t>
  </si>
  <si>
    <t>3855 Regent Boulevard Jacksonville, FL 32224 USA</t>
  </si>
  <si>
    <t>P.O. Box 401 Mount Prospect, IL 60056</t>
  </si>
  <si>
    <t>6325 McCoy Rd Orlando, FL 32822 USA.</t>
  </si>
  <si>
    <t>440 N Barranca Ave #3620 Covina, CA 91723</t>
  </si>
  <si>
    <t>125 Spagnoli Road Melville, NY 11747</t>
  </si>
  <si>
    <t>20510 Hempstead Hwy, Suite 100 Houston, Texas 77065</t>
  </si>
  <si>
    <t>89 Broadway, Park Ridge, NJ 07656</t>
  </si>
  <si>
    <t>22833 SE Black Nugget Road, Suite 130 Issaquah, WA 98029</t>
  </si>
  <si>
    <t>2457 Edison Blvd. Twinsburg, OH 44087 USA</t>
  </si>
  <si>
    <t>Seville Classics Inc. 19401 Harborgate Way Torrance, California, 90501 USA</t>
  </si>
  <si>
    <t>8460 Bearing Dr #300 Indianapolis, IN 46268</t>
  </si>
  <si>
    <t xml:space="preserve">1283 Flynn Rd  Camarillo, CA 93012 </t>
  </si>
  <si>
    <t xml:space="preserve">2801 Clark Ave Suite 100 Saint Louis, MO 63103 </t>
  </si>
  <si>
    <t>3800 Juniper Houston TX 77087 United States</t>
  </si>
  <si>
    <t>271 Yorktech Drive  Markham, Ontario L6G 1A6, CA</t>
  </si>
  <si>
    <t>25901 Jefferson Avenue St. Clair Shores, MI 48081</t>
  </si>
  <si>
    <t>915 Blue Gentian Rd, Suite 900 Eagan Minnesota 55121, United States</t>
  </si>
  <si>
    <t>300 New Century Pkwy New Century KS 66031</t>
  </si>
  <si>
    <t>21385 Marion Lane, Suite D Mandeville, LA 70471</t>
  </si>
  <si>
    <t>TBF Bags LLC 10532 Trask Ave Garden Grove, CA 92843</t>
  </si>
  <si>
    <t>241 W Center St.  PROVO, UT 84601 USA</t>
  </si>
  <si>
    <t>541 West Valley Hwy S Pacific, WA 98047 USA</t>
  </si>
  <si>
    <t>13123 E Emerald Coast Pkwy, Ste B154 INLET BEACH FL 32461 UNITED STATES</t>
  </si>
  <si>
    <t>3160 Ridgeway Ct., Walled Lake, MI 48390</t>
  </si>
  <si>
    <t>454 Main Street Lewisporte, NL A0G 3A0</t>
  </si>
  <si>
    <t>Visual Textile Resource 18 Market Street Paterson, NJ 07501</t>
  </si>
  <si>
    <t>1795 Baseline Rd Grand Island, NY, 14072</t>
  </si>
  <si>
    <t>545 Marriott Drive Nashville, TN 37214</t>
  </si>
  <si>
    <t>https://www.chestinc.com/</t>
  </si>
  <si>
    <t>2 Pauwels Dr, Washington, MO, United States</t>
  </si>
  <si>
    <t>sales@chestinc.com</t>
  </si>
  <si>
    <t>PO Box 1414, Fort Washington, MD 20744</t>
  </si>
  <si>
    <t>Tonawanda, New York</t>
  </si>
  <si>
    <t>1403 Gillingham Ln, Sugar Land, TX 77478, United States</t>
  </si>
  <si>
    <t>1 Cap America Dr, Fredericktown, Missouri, 63645, United States</t>
  </si>
  <si>
    <t>11750 Berea Road, Cleveland, OH 44111, United States</t>
  </si>
  <si>
    <t>653 Parkwood Ave., Romeoville, IL 60446, United States</t>
  </si>
  <si>
    <t>Winona, MN USA</t>
  </si>
  <si>
    <t>30 Davids Dr, Hauppauge, New York 11788, United States</t>
  </si>
  <si>
    <t>360 Thor Pl, Brea, CA 92821, United States</t>
  </si>
  <si>
    <t>975 S Park View Cir, Mosinee, WI 54455, United States</t>
  </si>
  <si>
    <t>2554 S Executive Dr, East Troy, Wisconsin, 53120, United States</t>
  </si>
  <si>
    <t>3400 E McDowell Rd, Phoenix, Arizona, 85008, United States</t>
  </si>
  <si>
    <t>13941 Norton Ave Ste A, Chino, California, 91710, United States</t>
  </si>
  <si>
    <t>2453 S Archer Ave, Suite D, Chicago, IL 60616</t>
  </si>
  <si>
    <t>141 Eileen Way, Syosset, New York 11791, USA</t>
  </si>
  <si>
    <t>10498 Colonel Ct, Suite 104 Manassas, VA 20110 United States</t>
  </si>
  <si>
    <t>10115 Villagio Palms Way, Unit 205 Estero, FL 33928 USA</t>
  </si>
  <si>
    <t xml:space="preserve">7 Chamber Drive Washington, MO 63090, USA </t>
  </si>
  <si>
    <t>https://libertycards.com/</t>
  </si>
  <si>
    <t>csr@libertycards.com</t>
  </si>
  <si>
    <t>https://corporate.antigua.com/</t>
  </si>
  <si>
    <t>insidesales@antigua.com</t>
  </si>
  <si>
    <t>https://www.bearwithmetoys.com/</t>
  </si>
  <si>
    <t>info@bearwithmetoys.com</t>
  </si>
  <si>
    <t>https://promotedyou.com/</t>
  </si>
  <si>
    <t>general@promotedyou.com</t>
  </si>
  <si>
    <t>16651 North 84th Avenue Peoria, AZ  85382 USA</t>
  </si>
  <si>
    <t>2090 Etiwanda Ave. Ontario, CA. 91761</t>
  </si>
  <si>
    <t>http://dfsonline.com/</t>
  </si>
  <si>
    <t>Orders@dfsbusiness.com</t>
  </si>
  <si>
    <t>801 S Marquette Ave, Minneapolis, Minnesota, 55402, United States</t>
  </si>
  <si>
    <t>http://www.digitallabels.ca/</t>
  </si>
  <si>
    <t>customerservice@digitallabels.ca</t>
  </si>
  <si>
    <t>https://www.hirschpromo.com/</t>
  </si>
  <si>
    <t>tech@hirschpromo.com</t>
  </si>
  <si>
    <t>5121 Ashbrook Dr, Houston, TX 77081, United States</t>
  </si>
  <si>
    <t>https://www.wearkingcap.com/</t>
  </si>
  <si>
    <t>info@WearKingCap.com</t>
  </si>
  <si>
    <t>2368 Lincoln Ave, Hayward, CA 94545, United States</t>
  </si>
  <si>
    <t>77 West Beaver Creek Rd, Unit 2 Richmond Hill, ON, Canada L4B 1K4</t>
  </si>
  <si>
    <t>17145 Margay Ave Carson, CA 90746</t>
  </si>
  <si>
    <t>202 North Great Southwest Pkwy Grand Prairie, TX 75050</t>
  </si>
  <si>
    <t>Manitoba</t>
  </si>
  <si>
    <t>orders@maxapparel.com</t>
  </si>
  <si>
    <t>SALES@RADIANS.COM</t>
  </si>
  <si>
    <t>cscontactus@themagnetgroup.com</t>
  </si>
  <si>
    <t>ASI Show 2026</t>
  </si>
  <si>
    <t>DPI</t>
  </si>
  <si>
    <t>https://cdpi.dev</t>
  </si>
  <si>
    <t>info@cdpi.dev</t>
  </si>
  <si>
    <t>India</t>
  </si>
  <si>
    <t>Casio</t>
  </si>
  <si>
    <t>jj apparel</t>
  </si>
  <si>
    <t>SIGMA Playing Cards</t>
  </si>
  <si>
    <t>Acehigh Tech Corp</t>
  </si>
  <si>
    <t>Alpha Signs and Displays</t>
  </si>
  <si>
    <t>Artex Knitting Mills</t>
  </si>
  <si>
    <t>Beemak Plastics LLC</t>
  </si>
  <si>
    <t>Bellroy Operations Americas Inc.</t>
  </si>
  <si>
    <t>Bespoke Post / Halfday Travel</t>
  </si>
  <si>
    <t>BLENDi</t>
  </si>
  <si>
    <t>Colorguppy Printing</t>
  </si>
  <si>
    <t>Criquet Shirts</t>
  </si>
  <si>
    <t>Cross Canvas Company Inc</t>
  </si>
  <si>
    <t>David and Young Inc</t>
  </si>
  <si>
    <t>Denik LLC</t>
  </si>
  <si>
    <t>E-Z UP International</t>
  </si>
  <si>
    <t>Echo Valley Meats</t>
  </si>
  <si>
    <t>EG PRO</t>
  </si>
  <si>
    <t>Expert Brand</t>
  </si>
  <si>
    <t>Foamworx</t>
  </si>
  <si>
    <t>Formgraphics the Bucket People</t>
  </si>
  <si>
    <t>Global Shade Corp dba Eagle Peak</t>
  </si>
  <si>
    <t>Goldstar</t>
  </si>
  <si>
    <t>Hospitality Mints LLC</t>
  </si>
  <si>
    <t>IDLine</t>
  </si>
  <si>
    <t>ILPEN LLC</t>
  </si>
  <si>
    <t>In Your Face Apparel</t>
  </si>
  <si>
    <t>Insta Crystal LLC</t>
  </si>
  <si>
    <t>Instent Industries</t>
  </si>
  <si>
    <t>Instyle Mats</t>
  </si>
  <si>
    <t>Keep Your Cadence</t>
  </si>
  <si>
    <t>Lindt &amp; Sprungli (USA) Inc</t>
  </si>
  <si>
    <t>LogoCup</t>
  </si>
  <si>
    <t>Magnet Guys</t>
  </si>
  <si>
    <t>Mimaki USA</t>
  </si>
  <si>
    <t>Natural Trends</t>
  </si>
  <si>
    <t>Occunomix International LLC</t>
  </si>
  <si>
    <t>Ocean Bottle Ltd</t>
  </si>
  <si>
    <t>Outpatch</t>
  </si>
  <si>
    <t>Peerless Umbrella Co Inc</t>
  </si>
  <si>
    <t>Pendleton Woolen Mills</t>
  </si>
  <si>
    <t>Pop! Promos</t>
  </si>
  <si>
    <t>Printnest LLC</t>
  </si>
  <si>
    <t>Qdigitizing.com</t>
  </si>
  <si>
    <t>Rajco USA Inc</t>
  </si>
  <si>
    <t>Redwood Mementos</t>
  </si>
  <si>
    <t>RovR Products</t>
  </si>
  <si>
    <t>Royal Crest Promotions Inc</t>
  </si>
  <si>
    <t>Seljan Company DBA C3 Custom Coolers</t>
  </si>
  <si>
    <t>Sharprint</t>
  </si>
  <si>
    <t>Signtech Wholesale</t>
  </si>
  <si>
    <t>SIX THIRTEEN ORIGINALS</t>
  </si>
  <si>
    <t>Smart Head Ltd</t>
  </si>
  <si>
    <t>Soft Stuff Promotions</t>
  </si>
  <si>
    <t>Sourceeazy.Com</t>
  </si>
  <si>
    <t>STS Inks</t>
  </si>
  <si>
    <t>Summit Bulk Trading</t>
  </si>
  <si>
    <t>The Beanie Factory</t>
  </si>
  <si>
    <t>The NextCap</t>
  </si>
  <si>
    <t>Trendler Inc.</t>
  </si>
  <si>
    <t>Truwear</t>
  </si>
  <si>
    <t>Uma Schreibgeräte Ullmann Gmbh</t>
  </si>
  <si>
    <t>Unionwear</t>
  </si>
  <si>
    <t>Woolly Made</t>
  </si>
  <si>
    <t>Yatta Golf</t>
  </si>
  <si>
    <t>Yogasleep</t>
  </si>
  <si>
    <t>ETS Express,  LLC</t>
  </si>
  <si>
    <t>Evans Manufacturing,  LLC</t>
  </si>
  <si>
    <t>Hangen Innovations, LLC</t>
  </si>
  <si>
    <t>Nimble For Good, PBC</t>
  </si>
  <si>
    <t>T-Shirt Tycoon Solutions,  Inc</t>
  </si>
  <si>
    <t>Stouse,  LLC</t>
  </si>
  <si>
    <t>The Whitney Connection,LLC DBA Saranoni</t>
  </si>
  <si>
    <t>Wabash Valley Farms,  Inc.</t>
  </si>
  <si>
    <t>Branded Originals (formerly The Stitchory)</t>
  </si>
  <si>
    <t>Hit Promotional Products,</t>
  </si>
  <si>
    <t>https://www.acehighpromo.com</t>
  </si>
  <si>
    <t>4750 Chino Ave, Ste E, Chino, CA 91710, USA</t>
  </si>
  <si>
    <t>https://www.alphasnd.com</t>
  </si>
  <si>
    <t>1575 Rte 37 W Ste 8, Toms River, New Jersey, 08755, USA</t>
  </si>
  <si>
    <t>orders@alphasignsanddisplays.com</t>
  </si>
  <si>
    <t>300 Harvard Ave, Westville, NJ 08093, United States</t>
  </si>
  <si>
    <t>https://www.artexknit.com</t>
  </si>
  <si>
    <t>info@artexknit.com</t>
  </si>
  <si>
    <t>https://beemak.com</t>
  </si>
  <si>
    <t>https://bellroy.com</t>
  </si>
  <si>
    <t>https://denik.com</t>
  </si>
  <si>
    <t>info@beemak.com</t>
  </si>
  <si>
    <t>1515 S. Harris Court Anaheim, CA</t>
  </si>
  <si>
    <t>5 Theatre Place
Canterbury
Victoria 3126
Australia</t>
  </si>
  <si>
    <t>Australia</t>
  </si>
  <si>
    <t>Victoria</t>
  </si>
  <si>
    <t>support@bellroy.com</t>
  </si>
  <si>
    <t>https://www.bespokepost.com</t>
  </si>
  <si>
    <t>https://www.crosscanvas.com</t>
  </si>
  <si>
    <t>https://www.expertbrand.com</t>
  </si>
  <si>
    <t>https://www.hospitalitymints.com</t>
  </si>
  <si>
    <t>https://www.instacrystal.com</t>
  </si>
  <si>
    <t>help@bespokepost.com</t>
  </si>
  <si>
    <t>Bespoke Post
151 West 25th St. Floor 5
New York, NY, 10001</t>
  </si>
  <si>
    <t>https://blendiblender.com</t>
  </si>
  <si>
    <t>contact.us@bilendi.com</t>
  </si>
  <si>
    <t>Nothaving</t>
  </si>
  <si>
    <t>customerservice@bobbiesscreenprint.com</t>
  </si>
  <si>
    <t>4573 S Archer Ave, Chicago, Illinois, 60632, United States</t>
  </si>
  <si>
    <t>https://brandedoriginals.com</t>
  </si>
  <si>
    <t>https://criquetshirts.com</t>
  </si>
  <si>
    <t>https://egpro.com</t>
  </si>
  <si>
    <t>https://etsexpress.com</t>
  </si>
  <si>
    <t>https://instylemats.com</t>
  </si>
  <si>
    <t>140 58th Street, Unit 3F,
Brooklyn, NY 11220</t>
  </si>
  <si>
    <t>Sales@BrandedOriginals.com</t>
  </si>
  <si>
    <t>https://www.casio.com</t>
  </si>
  <si>
    <t>https://www.foamworx.com</t>
  </si>
  <si>
    <t>https://www.idline.com</t>
  </si>
  <si>
    <t>https://bloomingcolor.com</t>
  </si>
  <si>
    <t>230 Eisenhower Lane North
Lombard, IL 60148</t>
  </si>
  <si>
    <t>inquiry@bloomingcolor.com</t>
  </si>
  <si>
    <t>Criquet Shirts
3601 S. Congress Avenue
Bldg. B, Suite 100
Austin, TX 78704</t>
  </si>
  <si>
    <t>criqueteers@criquetshirts.com</t>
  </si>
  <si>
    <t>850 Warren Wilson Rd, Swannanoa, NC 28778, United States</t>
  </si>
  <si>
    <t>https://www.davidandyoung.com</t>
  </si>
  <si>
    <t>903 Castle Rd, Secaucus, NJ 07094, USA</t>
  </si>
  <si>
    <t>info@davidandyoung.com</t>
  </si>
  <si>
    <t>1155 West 2200 South, Suite 130, Logan, UT, 84321, US.</t>
  </si>
  <si>
    <t>info@denik.com</t>
  </si>
  <si>
    <t>https://www.ezup.com</t>
  </si>
  <si>
    <t>https://www.instent.com</t>
  </si>
  <si>
    <t>online@ezup.com</t>
  </si>
  <si>
    <t>1900 Second St
Norco, California 92860 USA</t>
  </si>
  <si>
    <t>608 W Garfield Ave, Bartonville, IL 61607, United States</t>
  </si>
  <si>
    <t>https://www.echovalleymeats.com</t>
  </si>
  <si>
    <t>https://www.inyourfaceapparel.com</t>
  </si>
  <si>
    <t>https://www.latapparel.com</t>
  </si>
  <si>
    <t>https://www.logocup.com</t>
  </si>
  <si>
    <t>https://www.magnetguys.com</t>
  </si>
  <si>
    <t>https://www.mimakiusa.com</t>
  </si>
  <si>
    <t>https://www.naturaltrends.com</t>
  </si>
  <si>
    <t>info1@echovalleymeats.com</t>
  </si>
  <si>
    <t>support@egpro.com</t>
  </si>
  <si>
    <t xml:space="preserve"> 275 W 39th St, New York City, New York, 10018, United States</t>
  </si>
  <si>
    <t>420 S Lombard St, Oxnard, California, 93030, United States</t>
  </si>
  <si>
    <t>4309 Exchange Ave, Vernon, CA 90058, United States</t>
  </si>
  <si>
    <t>INFO@EXPERTBRAND.COM</t>
  </si>
  <si>
    <t>901 N Hill Dr, Nashville TN 37207, USA</t>
  </si>
  <si>
    <t>orders@foamworx.com</t>
  </si>
  <si>
    <t>978 E 4th St, Winona, MN 55987, United States</t>
  </si>
  <si>
    <t>https://www.formgraphicsinc.com</t>
  </si>
  <si>
    <t>sales@formgraphicsinc.com</t>
  </si>
  <si>
    <t>https://www.eaglepeak.com</t>
  </si>
  <si>
    <t>service@eaglepeak.com</t>
  </si>
  <si>
    <t>9808 Firestone Blvd., Downey, CA 90241, USA</t>
  </si>
  <si>
    <t>https://goldstarshoes.com</t>
  </si>
  <si>
    <t>inquire@goldstarstride.com</t>
  </si>
  <si>
    <t>Sankha park, Ringroad, Kathmandu</t>
  </si>
  <si>
    <t>Kathmandu</t>
  </si>
  <si>
    <t>Ringroad</t>
  </si>
  <si>
    <t>https://hardhatcaddy.com</t>
  </si>
  <si>
    <t>support@hardhatcaddy.com</t>
  </si>
  <si>
    <t>9, Sindur Society, Ishwar Bhuvan, Navrangpura, Ahmedabad, PIN - 380014, Gujarat, India.</t>
  </si>
  <si>
    <t>Ahmedabad</t>
  </si>
  <si>
    <t>7150 Bryan Dairy Road, Largo, Florida 33777, United States</t>
  </si>
  <si>
    <t>https://www.printnest.com</t>
  </si>
  <si>
    <t>webrequests@mountfranklinfoods.com</t>
  </si>
  <si>
    <t>213 Candy Ln, Boone, North Carolina, 28607, United States.</t>
  </si>
  <si>
    <t>Dwarka sec 8, near nexa service points, New Delhi, 110077</t>
  </si>
  <si>
    <t>7145 Boone Ave N, Minneapolis, MN 55428, United States</t>
  </si>
  <si>
    <t>https://ilpenpromo.com</t>
  </si>
  <si>
    <t>11417 Irving Park Road
Franklin Park, IL 60131</t>
  </si>
  <si>
    <t>sales@ilpenpromo.com</t>
  </si>
  <si>
    <t>3200 Belmeade Dr Apt 100, Carrollton, TX 75006, United States</t>
  </si>
  <si>
    <t>https://www.primeline.com</t>
  </si>
  <si>
    <t>INFO@INYOURFACEAPPAREL.COM</t>
  </si>
  <si>
    <t>1 Jill Ct Building# 16, Unit 8, Hillsborough Township, NJ 08844, United States</t>
  </si>
  <si>
    <t>https://www.lindtusa.com</t>
  </si>
  <si>
    <t>sales@instacrystal.com</t>
  </si>
  <si>
    <t>info@instent.com</t>
  </si>
  <si>
    <t>info@mimaki.com</t>
  </si>
  <si>
    <t>info@occunomix.com</t>
  </si>
  <si>
    <t>5402 Research Dr, Huntington Beach, CA 92649, USA</t>
  </si>
  <si>
    <t>https://poppromos.com</t>
  </si>
  <si>
    <t>https://redwoodmementos.com</t>
  </si>
  <si>
    <t>https://rovrproducts.com</t>
  </si>
  <si>
    <t>https://signtechwholesale.com</t>
  </si>
  <si>
    <t>info@instyle.it</t>
  </si>
  <si>
    <t>Via Cevedale, 7b, 20158 Milano MI, Italy.</t>
  </si>
  <si>
    <t>Italy</t>
  </si>
  <si>
    <t>Milano</t>
  </si>
  <si>
    <t>https://jjapparels.com</t>
  </si>
  <si>
    <t>98 N Welles Ave, Kingston, PA 18704, USA</t>
  </si>
  <si>
    <t>jjapparels@burksbay.com</t>
  </si>
  <si>
    <t>https://keepyourcadence.com</t>
  </si>
  <si>
    <t>https://summitbulktrading.com</t>
  </si>
  <si>
    <t>accessibility@keepyourcadence.com</t>
  </si>
  <si>
    <t>USA, 2655 Seely Avenue San Jose, CA 95134,</t>
  </si>
  <si>
    <t>137 Leo Taylor Ln, Ball Ground, GA 30107, United States</t>
  </si>
  <si>
    <t>weborders@latapparel.com</t>
  </si>
  <si>
    <t>Chocolate Place, Stratham, NH 03885-2592, USA</t>
  </si>
  <si>
    <t>https://www.sharprint.com</t>
  </si>
  <si>
    <t>info@LogoCup.com</t>
  </si>
  <si>
    <t>LogoCup.com
1303 East Industrial Drive
Terre Haute, IN 47802</t>
  </si>
  <si>
    <t>https://www.stsinks.com</t>
  </si>
  <si>
    <t>magnetguys.com
720 Industrial Park Ave
Asheboro,NC 27205</t>
  </si>
  <si>
    <t>info@magnetguys.com</t>
  </si>
  <si>
    <t>4851 Thurmon Tanner Parkway,  Suite 100
Flowery Branch, GA 30542</t>
  </si>
  <si>
    <t>salesteam@naturaltrends.com</t>
  </si>
  <si>
    <t>3000 Sierra Vista Way, Suite 7
Provo, UT 84606</t>
  </si>
  <si>
    <t>hello@gonimble.com</t>
  </si>
  <si>
    <t>https://www.gonimble.com</t>
  </si>
  <si>
    <t>1008 Brioso Drive
Costa Mesa, CA 92627</t>
  </si>
  <si>
    <t>585 N Bicycle Path # 52, Port Jefferson Station, NY 11776, United States</t>
  </si>
  <si>
    <t>https://www.occunomix.com</t>
  </si>
  <si>
    <t>https://www.sourceeazy.com</t>
  </si>
  <si>
    <t>https://www.stouse.com</t>
  </si>
  <si>
    <t>https://oceanbottle.co</t>
  </si>
  <si>
    <t>ahoy@oceanbottle.co</t>
  </si>
  <si>
    <t>20-22 Wenlock Road, London, England, N1 7GU</t>
  </si>
  <si>
    <t>England</t>
  </si>
  <si>
    <t>UK</t>
  </si>
  <si>
    <t>https://outpatch.org</t>
  </si>
  <si>
    <t>howdy@outpatch.org</t>
  </si>
  <si>
    <t>85 N Main Street, Suite 210
White River Junction, VT 05001</t>
  </si>
  <si>
    <t>VT</t>
  </si>
  <si>
    <t>https://www.peerlessumbrella.com</t>
  </si>
  <si>
    <t>427 Ferry St
Newark, NJ 07105</t>
  </si>
  <si>
    <t>info@peerlessumbrella.com</t>
  </si>
  <si>
    <t>https://www.pendleton-usa.com</t>
  </si>
  <si>
    <t>PO Box 3030, Portland, OR 97208.</t>
  </si>
  <si>
    <t>OR</t>
  </si>
  <si>
    <t>pendletoncustomerservice@penwool.com</t>
  </si>
  <si>
    <t>2041 Coral St #3, Philadelphia, PA 19125, United States</t>
  </si>
  <si>
    <t>popstar@poppromos.com</t>
  </si>
  <si>
    <t>220 Remington Blvd, Bolingbrook, IL 60440</t>
  </si>
  <si>
    <t>https://www.trendler.com</t>
  </si>
  <si>
    <t>https://www.truwear.com</t>
  </si>
  <si>
    <t>4323 Greenbriar Drive
Stafford, TX 77477</t>
  </si>
  <si>
    <t>support@printnest.com</t>
  </si>
  <si>
    <t>https://qdigitizing.com</t>
  </si>
  <si>
    <t>service@qdigitizing.com</t>
  </si>
  <si>
    <t>21001 N. Tatum Blvd.
Suite 1630-113
Phoenix, AZ 85050</t>
  </si>
  <si>
    <t>https://rajcousa.com</t>
  </si>
  <si>
    <t>customercare@rajcousa.com</t>
  </si>
  <si>
    <t>1508 W, 1st Street, Brooklyn, NY 11204</t>
  </si>
  <si>
    <t>https://woollymade.com</t>
  </si>
  <si>
    <t>https://yattagolf.com</t>
  </si>
  <si>
    <t xml:space="preserve">info@redwoodmementos.com </t>
  </si>
  <si>
    <t>7969 S Farm Creek Circle, Sandy, UT 84093</t>
  </si>
  <si>
    <t>3863 N Steele Street
Suite 1269
Denver, CO 80205</t>
  </si>
  <si>
    <t>info@rovrproducts.com</t>
  </si>
  <si>
    <t>https://www.gorcp.com</t>
  </si>
  <si>
    <t>16163 West 45th Drive, Unit E, Golden CO 80403</t>
  </si>
  <si>
    <t>c3@seljan.com</t>
  </si>
  <si>
    <t>https://www.c3customcoolers.com</t>
  </si>
  <si>
    <t>P.O. Box 158, Lake Mills, WI 53551</t>
  </si>
  <si>
    <t>4200 W Wrightwood Ave, Chicago, IL 60639, United States</t>
  </si>
  <si>
    <t>kilian@sharprint.com</t>
  </si>
  <si>
    <t>https://www.sigmaplayingcards.com</t>
  </si>
  <si>
    <t>4301 31st St N, St. Petersburg, FL, 33714, US</t>
  </si>
  <si>
    <t>dcampbell@sigmaplayingcards.com</t>
  </si>
  <si>
    <t>1031 Redna Terrace, Cincinnati, OH 45215, United States</t>
  </si>
  <si>
    <t>https://unionwear.com</t>
  </si>
  <si>
    <t>https://yogasleep.com</t>
  </si>
  <si>
    <t>sales@signtechwholesale.com</t>
  </si>
  <si>
    <t>90 McKee Dr, Mahwah, NJ 07430, United States</t>
  </si>
  <si>
    <t>https://www.613originals.com</t>
  </si>
  <si>
    <t>hello@613originals.com</t>
  </si>
  <si>
    <t>https://explore.besmarthead.com</t>
  </si>
  <si>
    <t>support@besmarthead.com</t>
  </si>
  <si>
    <t>5616 Geary Blvd, Suite 207, San Francisco, California, 94121, United States</t>
  </si>
  <si>
    <t>https://softstuffpromo.com</t>
  </si>
  <si>
    <t>19353 22nd Ave Unit 105, Surrey, British Columbia, V3Z 3S6, Canada.</t>
  </si>
  <si>
    <t>Columbia</t>
  </si>
  <si>
    <t>sales@softstuffcreations.com</t>
  </si>
  <si>
    <t>No 113-2/1, 17th A Cross, 8th Main Rd, Malleshwaram, Bengaluru, Karnataka 560055</t>
  </si>
  <si>
    <t>Bengaluru</t>
  </si>
  <si>
    <t>300 New Century Pkwy, New Century, KS 66031, United States</t>
  </si>
  <si>
    <t>8300 Congress Ave, Boca Raton, FL 33487, United States</t>
  </si>
  <si>
    <t>sales@stsinks.com</t>
  </si>
  <si>
    <t>happy@summitbulktrading.com</t>
  </si>
  <si>
    <t>Dublin, California, 94568</t>
  </si>
  <si>
    <t>614 N First St, Garland, TX 75040, United States</t>
  </si>
  <si>
    <t>https://ttycoon.com</t>
  </si>
  <si>
    <t>sales@terrytown.com</t>
  </si>
  <si>
    <t>8851 Kerns St, Suite 100, San Diego, California 92154, USA.</t>
  </si>
  <si>
    <t>https://tbfus.com</t>
  </si>
  <si>
    <t>5319 Broadview Road, Parma, Ohio 44134</t>
  </si>
  <si>
    <t>cr@tbfus.com</t>
  </si>
  <si>
    <t>110 E 42nd St, New York, NY 10017, United States</t>
  </si>
  <si>
    <t>https://www.nextcapsearch.com</t>
  </si>
  <si>
    <t>info@nexcap.net</t>
  </si>
  <si>
    <t>700 W. 1700 S. Suite 108, Logan, UT 84321, USA.</t>
  </si>
  <si>
    <t>https://saranoni.com</t>
  </si>
  <si>
    <t>service@saranoni.com</t>
  </si>
  <si>
    <t>4540 W 51st St, Chicago, IL 60632, United States</t>
  </si>
  <si>
    <t>sgfesser@trendler.com</t>
  </si>
  <si>
    <t>support@truwear.com</t>
  </si>
  <si>
    <t>520 S 850 E, Suite C5-C6, Lehi, Utah 84043, USA</t>
  </si>
  <si>
    <t>Fritz-Ullmann-Weg 3, 77716 Fischerbach, Germany</t>
  </si>
  <si>
    <t>Germany</t>
  </si>
  <si>
    <t>Fischerbach</t>
  </si>
  <si>
    <t>https://www.uma-pen.com</t>
  </si>
  <si>
    <t>info@uma-pen.com</t>
  </si>
  <si>
    <t>305 3rd Ave W #5, Newark, NJ 07107, United States</t>
  </si>
  <si>
    <t>sales@unionwear.com</t>
  </si>
  <si>
    <t>https://www.wabashvalleyfarms.com</t>
  </si>
  <si>
    <t>6323 N 150 E, Monon, Indiana, 47959, USA</t>
  </si>
  <si>
    <t>customersupport@wabashvalleyfarms.com</t>
  </si>
  <si>
    <t>2211 NW Front Ave #101
Portland, OR 97209</t>
  </si>
  <si>
    <t>hello@woollymade.com</t>
  </si>
  <si>
    <t>252 W Center St STE 252. Orem UT, 84057</t>
  </si>
  <si>
    <t>kelly@yattagolf.com</t>
  </si>
  <si>
    <t>3870 US Hwy 421 N, Wilmington, NC, 28401, US</t>
  </si>
  <si>
    <t>web@yogasleep.com</t>
  </si>
  <si>
    <t>New Delhi</t>
  </si>
  <si>
    <t>NTC</t>
  </si>
  <si>
    <t>INDIA</t>
  </si>
  <si>
    <t>ITALY</t>
  </si>
  <si>
    <t>av</t>
  </si>
  <si>
    <t>ASI Distributor Marketing Services</t>
  </si>
  <si>
    <t>ASI Mix &amp; Model</t>
  </si>
  <si>
    <t>ASI Show Sales Office &amp; Exhibitor Lounge</t>
  </si>
  <si>
    <t>Mix &amp; Mingle Lounge</t>
  </si>
  <si>
    <t>Power Sessions</t>
  </si>
  <si>
    <t>Promotional Professionals Association of Chicago</t>
  </si>
  <si>
    <t>UPS</t>
  </si>
  <si>
    <t>10 10 Hats</t>
  </si>
  <si>
    <t>Adams Headwear By Whispering Pines</t>
  </si>
  <si>
    <t>ANYTIME PROMO INC</t>
  </si>
  <si>
    <t>Apronking Inc</t>
  </si>
  <si>
    <t>Arrow Emblems</t>
  </si>
  <si>
    <t>Artistic Toys &amp; Promotions LLC</t>
  </si>
  <si>
    <t>AWLIC WHOLESALER LLC</t>
  </si>
  <si>
    <t>Banaka Inc</t>
  </si>
  <si>
    <t>Berlekamp Plastics Inc</t>
  </si>
  <si>
    <t>BIC Logo Lighter</t>
  </si>
  <si>
    <t>Black Knight Press LLC</t>
  </si>
  <si>
    <t>Blackboard Solar Inc</t>
  </si>
  <si>
    <t>Blossomy Promotion Inc</t>
  </si>
  <si>
    <t>BotanicalPaperWorks</t>
  </si>
  <si>
    <t>Brand New Vintage BNV Clothing</t>
  </si>
  <si>
    <t>Brevite</t>
  </si>
  <si>
    <t>Broberry Mfg Inc</t>
  </si>
  <si>
    <t>Business Bricks</t>
  </si>
  <si>
    <t>Calico</t>
  </si>
  <si>
    <t>Chicago Dye Works LLC</t>
  </si>
  <si>
    <t>Coastal Decorating</t>
  </si>
  <si>
    <t>Colortone</t>
  </si>
  <si>
    <t>Continental Mkting Svc Inc</t>
  </si>
  <si>
    <t>Corium</t>
  </si>
  <si>
    <t>Curv Group LLC D/b/A Statik</t>
  </si>
  <si>
    <t>DTF Center</t>
  </si>
  <si>
    <t>Duc Sport</t>
  </si>
  <si>
    <t>FL Newill Resource LLC</t>
  </si>
  <si>
    <t>FolderWorks</t>
  </si>
  <si>
    <t>Freestyle Products</t>
  </si>
  <si>
    <t>Gerber® Childrenswear</t>
  </si>
  <si>
    <t>Harvard Stars Inc</t>
  </si>
  <si>
    <t>HEYA HEADWEAR INC.</t>
  </si>
  <si>
    <t>HeyWay Unlimited LLC</t>
  </si>
  <si>
    <t>Impact Canopies USA</t>
  </si>
  <si>
    <t>Impact Mouthguards</t>
  </si>
  <si>
    <t>Imperial</t>
  </si>
  <si>
    <t>Incase</t>
  </si>
  <si>
    <t>Indiana Metal Craft</t>
  </si>
  <si>
    <t>Inluro</t>
  </si>
  <si>
    <t>JJ Apparels Inc.</t>
  </si>
  <si>
    <t>Joco Innovations LLC</t>
  </si>
  <si>
    <t>Jollybuyer Inc</t>
  </si>
  <si>
    <t>Joycoast</t>
  </si>
  <si>
    <t>Jubilee Brands</t>
  </si>
  <si>
    <t>Kati Sportcap</t>
  </si>
  <si>
    <t>Kira Jewels Inc</t>
  </si>
  <si>
    <t>L2 Brands</t>
  </si>
  <si>
    <t>Leatherology</t>
  </si>
  <si>
    <t>Logoincluded</t>
  </si>
  <si>
    <t>Lux and Nyx</t>
  </si>
  <si>
    <t>MAC Specialties Ltd</t>
  </si>
  <si>
    <t>Magid Inc/Dba Boarding Pass NYC</t>
  </si>
  <si>
    <t>Marathon Mfg &amp; Supply Co.</t>
  </si>
  <si>
    <t>Markyt USA</t>
  </si>
  <si>
    <t>Melco International LLC</t>
  </si>
  <si>
    <t>Menu Solutions</t>
  </si>
  <si>
    <t>Merchify LLC</t>
  </si>
  <si>
    <t>Mizzen+Main</t>
  </si>
  <si>
    <t>Monti Coolers</t>
  </si>
  <si>
    <t>Move In Media Marketing LLC</t>
  </si>
  <si>
    <t>Northeastern Promotions</t>
  </si>
  <si>
    <t>NUR PLASTIC LLC</t>
  </si>
  <si>
    <t>Olive &amp; Cocoa</t>
  </si>
  <si>
    <t>Oowee Products</t>
  </si>
  <si>
    <t>Pacific Golf Accessories</t>
  </si>
  <si>
    <t>PackKits</t>
  </si>
  <si>
    <t>PASSE BRAND</t>
  </si>
  <si>
    <t>PATHWATER Inc</t>
  </si>
  <si>
    <t>Pennant Sportswear Inc</t>
  </si>
  <si>
    <t>Pinnacle Promotion Supply</t>
  </si>
  <si>
    <t>Planetary Design</t>
  </si>
  <si>
    <t>Posse Box LLC</t>
  </si>
  <si>
    <t>Power Sales And Advertising</t>
  </si>
  <si>
    <t>Premium Branded Solutions</t>
  </si>
  <si>
    <t>Premium One Backdrops USA INC</t>
  </si>
  <si>
    <t>Pro Am Golf</t>
  </si>
  <si>
    <t>Promotunity Inc.</t>
  </si>
  <si>
    <t>Pukka</t>
  </si>
  <si>
    <t>Radian Laser Systems</t>
  </si>
  <si>
    <t>Raining Rose Inc</t>
  </si>
  <si>
    <t>Record Remix</t>
  </si>
  <si>
    <t>Rhombus Canvas LLC</t>
  </si>
  <si>
    <t>Rival Branding LLC</t>
  </si>
  <si>
    <t>Same Day Tees</t>
  </si>
  <si>
    <t>SCOUT Bags</t>
  </si>
  <si>
    <t>Sharp Contract Embroidery</t>
  </si>
  <si>
    <t>Shriram Textiles</t>
  </si>
  <si>
    <t>SIC Lifestyle LLC</t>
  </si>
  <si>
    <t>SnugZ USA</t>
  </si>
  <si>
    <t>Solo Stove</t>
  </si>
  <si>
    <t>Stand4 Socks</t>
  </si>
  <si>
    <t>Strike Promo</t>
  </si>
  <si>
    <t>Sunfish Inc</t>
  </si>
  <si>
    <t>Toddy Gear</t>
  </si>
  <si>
    <t>TriDri</t>
  </si>
  <si>
    <t>Tuckahoe Hardwoods</t>
  </si>
  <si>
    <t>Universal Printing</t>
  </si>
  <si>
    <t>US Standard Apparel</t>
  </si>
  <si>
    <t>Vapor Apparel</t>
  </si>
  <si>
    <t>VatIT USA Inc dba TecEx</t>
  </si>
  <si>
    <t>Wenger/Swissgear</t>
  </si>
  <si>
    <t>Will Customized Products</t>
  </si>
  <si>
    <t>Wolfmark</t>
  </si>
  <si>
    <t>Yard Sign Promo</t>
  </si>
  <si>
    <t>Yorkn Inc.</t>
  </si>
  <si>
    <t>Arnett Designs Inc.</t>
  </si>
  <si>
    <t>Aura Home Inc.</t>
  </si>
  <si>
    <t>AGAS Flags Banners and Trade Show Displays</t>
  </si>
  <si>
    <t>Bag Tags Inc.</t>
  </si>
  <si>
    <t>BAGGO Inc</t>
  </si>
  <si>
    <t>Boxercraft Headsweats Recover</t>
  </si>
  <si>
    <t>Casio America Inc</t>
  </si>
  <si>
    <t>Lifetime Brands Inc.</t>
  </si>
  <si>
    <t>Nimble For Good PBC</t>
  </si>
  <si>
    <t>Papier Inc</t>
  </si>
  <si>
    <t>Scosche Industries Inc.</t>
  </si>
  <si>
    <t>Steven Andrew Designs LLC</t>
  </si>
  <si>
    <t>Totally Zing Inc. dba Crystal Sensations</t>
  </si>
  <si>
    <t>Wear Wellness LLC</t>
  </si>
  <si>
    <t>https://1010hats.com</t>
  </si>
  <si>
    <t>sales@1010hats.com</t>
  </si>
  <si>
    <t>10 10 Hats2109 NW 22nd StPompano Beach, FL 33069United States</t>
  </si>
  <si>
    <t>https://www.adamsheadwear.com</t>
  </si>
  <si>
    <t>https://www.asishow.com</t>
  </si>
  <si>
    <t>PO Box 669
Monroe, NC 28111</t>
  </si>
  <si>
    <t>cs@wpsportswear.com</t>
  </si>
  <si>
    <t>https://agasmfg.com</t>
  </si>
  <si>
    <t>sales@agasmfg.com</t>
  </si>
  <si>
    <t>701 E Tioga St, Philadelphia, PA 19134, United States</t>
  </si>
  <si>
    <t>https://www.anypromo.com</t>
  </si>
  <si>
    <t>sales@anypromo.com</t>
  </si>
  <si>
    <t>1511 E Holt BlvdOntario, CA 91761United States</t>
  </si>
  <si>
    <t>https://www.apronking.com</t>
  </si>
  <si>
    <t>https://www.berlekamp.com</t>
  </si>
  <si>
    <t>https://www.corium.com</t>
  </si>
  <si>
    <t>orders@aprons.com</t>
  </si>
  <si>
    <t>https://www.arnettcredentials.com</t>
  </si>
  <si>
    <t>sales@arnettdesigns.com</t>
  </si>
  <si>
    <t>23241 Arroyo Vista
Rancho Santa Margarita, CA 92688</t>
  </si>
  <si>
    <t>6004 S 190th St #104, Kent, WA 98032, United States</t>
  </si>
  <si>
    <t>https://arrowemblems.com</t>
  </si>
  <si>
    <t>https://botanicalpaperworks.com</t>
  </si>
  <si>
    <t>https://businessbricks.com</t>
  </si>
  <si>
    <t>https://colortone.com</t>
  </si>
  <si>
    <t>service@arrowemblems.com</t>
  </si>
  <si>
    <t>550 S Green St, Nazareth, PA 18064, United States</t>
  </si>
  <si>
    <t>https://www.artistictoy.com</t>
  </si>
  <si>
    <t>customerservice@artistictoy.com</t>
  </si>
  <si>
    <t>https://asicentral.com</t>
  </si>
  <si>
    <t>4800 Street Road, Trevose, PA 19053, USA</t>
  </si>
  <si>
    <t>4800 Street Road, Feasterville-Trevose, PA 19053.</t>
  </si>
  <si>
    <t>asishowregistration@asicentral.com</t>
  </si>
  <si>
    <t>https://auraframes.com</t>
  </si>
  <si>
    <t>support@aura.com</t>
  </si>
  <si>
    <t xml:space="preserve"> 148 Lafayette St, New York, NY 10013, United States</t>
  </si>
  <si>
    <t>https://awlic.com</t>
  </si>
  <si>
    <t>https://baggo.com</t>
  </si>
  <si>
    <t>info@awlic.com</t>
  </si>
  <si>
    <t>3260 Ramos Cir, Sacramento, CA 95827</t>
  </si>
  <si>
    <t>3415 W Howard St, Skokie, IL 60076, United States</t>
  </si>
  <si>
    <t>https://www.bagtagsinc.com</t>
  </si>
  <si>
    <t>Orders@bagtagsinc.com</t>
  </si>
  <si>
    <t>customerservice@baggo.com</t>
  </si>
  <si>
    <t>customerservice@folderworks.com</t>
  </si>
  <si>
    <t>600 Mid America Blvd., Suite 600Hot Springs, Arkansas 71913United States</t>
  </si>
  <si>
    <t>https://www.benakainc.com</t>
  </si>
  <si>
    <t>15373 Proctor AveCity of Industry, CA 91745United States</t>
  </si>
  <si>
    <t>info@banaka.net</t>
  </si>
  <si>
    <t>2587 Co Rd 99, Fremont, OH 43420, United States</t>
  </si>
  <si>
    <t>Sales@Berlekamp.com</t>
  </si>
  <si>
    <t>https://uslogolighter.bic.com</t>
  </si>
  <si>
    <t>BIC USA Inc.One BIC Way, Suite 1**Shelton, CT 06484-6299U.S.A</t>
  </si>
  <si>
    <t>CT</t>
  </si>
  <si>
    <t>info@bicworld.com</t>
  </si>
  <si>
    <t>179 S Main St, Collierville, TN 38017, United States</t>
  </si>
  <si>
    <t>https://bkpress.com</t>
  </si>
  <si>
    <t>https://blackboardsolar.com</t>
  </si>
  <si>
    <t>info@blackboardsolar.com</t>
  </si>
  <si>
    <t>1220 Heather Hill Crescent, Flossmoor, Illinois 64022, USA</t>
  </si>
  <si>
    <t>17870 Castleton St, City of Industry, CA 91748, United States</t>
  </si>
  <si>
    <t>http://www.blossomypromotion.com</t>
  </si>
  <si>
    <t>Jazmin@blossomypromotion.com</t>
  </si>
  <si>
    <t>info@botanicalpaperworks.com</t>
  </si>
  <si>
    <t>111 Pacific Avenue
Winnipeg, Manitoba
R3B 0M1 Canada</t>
  </si>
  <si>
    <t>https://wholesale.boxercraft.com</t>
  </si>
  <si>
    <t>customercare@boxercraft.com</t>
  </si>
  <si>
    <t>Boxercraft Customer Service, 2625 N. Berkeley Lake Road NW, Duluth, GA 30096.</t>
  </si>
  <si>
    <t>https://boneville1981.com</t>
  </si>
  <si>
    <t>https://brevite.co</t>
  </si>
  <si>
    <t>support@brevite.co</t>
  </si>
  <si>
    <t>Brevitē
119 W 24th St, New York, NY 10011</t>
  </si>
  <si>
    <t>125 Commerce Dr # K, Fayetteville, GA 30214, United States</t>
  </si>
  <si>
    <t>https://shop.broberry.com</t>
  </si>
  <si>
    <t>sales@broberry.com</t>
  </si>
  <si>
    <t>https://dtfcenter.com</t>
  </si>
  <si>
    <t>https://katisportcap.com</t>
  </si>
  <si>
    <t>sales@businessbricks.com</t>
  </si>
  <si>
    <t>https://www.calicolabs.com</t>
  </si>
  <si>
    <t>1170 Veterans Blvd South San Francisco, CA 94080.</t>
  </si>
  <si>
    <t>100 Enterprise Dr Suite 300, Rockaway, NJ 07866, United States</t>
  </si>
  <si>
    <t>https://www.folderworks.com</t>
  </si>
  <si>
    <t>https://www.inluro.com</t>
  </si>
  <si>
    <t>cms@casio.com</t>
  </si>
  <si>
    <t>18 N State St, Elgin, IL 60121, United States</t>
  </si>
  <si>
    <t>https://chicagodyeworks.com</t>
  </si>
  <si>
    <t>https://jocoinnovations.com</t>
  </si>
  <si>
    <t>https://jollybuyer.com</t>
  </si>
  <si>
    <t>chicagodyeworks@hotmail.com</t>
  </si>
  <si>
    <t>https://coastaldecor.com</t>
  </si>
  <si>
    <t>showroom@coastaldecor.com.au</t>
  </si>
  <si>
    <t>https://joycoast.com</t>
  </si>
  <si>
    <t>5401 Naiman Pkwy
Solon, OH 44139</t>
  </si>
  <si>
    <t>info@colortone.co</t>
  </si>
  <si>
    <t>https://www.cmsales.com</t>
  </si>
  <si>
    <t>18175 SW 100th Ct.,
Tualatin, OR 97062</t>
  </si>
  <si>
    <t>Support@cmsales.com</t>
  </si>
  <si>
    <t>info@corium.com</t>
  </si>
  <si>
    <t>11 Farnsworth Street, 4th Floor, Boston, MA 02210</t>
  </si>
  <si>
    <t>https://www.ducsport.com</t>
  </si>
  <si>
    <t>879 W 16th St, Newport Beach, CA 92663</t>
  </si>
  <si>
    <t>info@ducsport.com</t>
  </si>
  <si>
    <t>10948 N 56th St, Temple Terrace, FL 33617, United States</t>
  </si>
  <si>
    <t>https://www.flnewill.com</t>
  </si>
  <si>
    <t>https://www.leatherology.com</t>
  </si>
  <si>
    <t>https://www.logoincluded.com</t>
  </si>
  <si>
    <t>North Mankato, Minnesota</t>
  </si>
  <si>
    <t>https://www.freestyle.abbott</t>
  </si>
  <si>
    <t>1360 S Loop RdAlameda, CA 94502</t>
  </si>
  <si>
    <t>adc-cs.in@abbott.com</t>
  </si>
  <si>
    <t>https://www.gerberchildrenswear.com</t>
  </si>
  <si>
    <t>https://www.impactmouthguards.com</t>
  </si>
  <si>
    <t>https://www.jubileebrands.com</t>
  </si>
  <si>
    <t>https://www.markytusa.com</t>
  </si>
  <si>
    <t>7005 Pelham Road
Greenville, SC 29615</t>
  </si>
  <si>
    <t>customercare@gerberchildrenswear.com</t>
  </si>
  <si>
    <t>https://www.harvardmaint.com</t>
  </si>
  <si>
    <t>201 S. Biscayne Blvd, 24th Floor
Miami, FL 33131</t>
  </si>
  <si>
    <t>info@harvardmaint.com</t>
  </si>
  <si>
    <t>https://www.heyaheadwear.com</t>
  </si>
  <si>
    <t>sales@heyaheadwear.com</t>
  </si>
  <si>
    <t>1930 S Brea Canyon Rd Ste 250Diamond Bar, California 91765United States</t>
  </si>
  <si>
    <t>https://hey-wave.com</t>
  </si>
  <si>
    <t>HeyWay Unlimited, LLC
PO Box 1968
Marco Island, FL 34146</t>
  </si>
  <si>
    <t>info@Hey-Wave.com</t>
  </si>
  <si>
    <t>https://impactcanopy.com</t>
  </si>
  <si>
    <t>22600 Temescal Canyon Road
Corona, CA 92883</t>
  </si>
  <si>
    <t>info@impactcanopy.com</t>
  </si>
  <si>
    <t>225 Curie Dr Suite 1300, Alpharetta, GA 30005, United States</t>
  </si>
  <si>
    <t>https://www.northeasternpromotions.com</t>
  </si>
  <si>
    <t>Help@ImpactMouthguards.com</t>
  </si>
  <si>
    <t>https://imperialaddress.in</t>
  </si>
  <si>
    <t>Hotel green malabar, Chandapura - Anekal Road, Marathi Layout, Chikka Hagade, Anekal, Karnataka, India</t>
  </si>
  <si>
    <t>Anekal</t>
  </si>
  <si>
    <t>https://www.incase.com/</t>
  </si>
  <si>
    <t>Support@incase.com</t>
  </si>
  <si>
    <t>1351 Railroad Street, Unit 101Corona, CA 92882United StateS</t>
  </si>
  <si>
    <t>4602 W Innovation Dr, Bloomington, IN 47404, United States</t>
  </si>
  <si>
    <t>https://indianaimc.com</t>
  </si>
  <si>
    <t>211 W State St, Geneva, IL 60134, United States</t>
  </si>
  <si>
    <t>https://www.packkits.com</t>
  </si>
  <si>
    <t>https://lifetimebrands.com</t>
  </si>
  <si>
    <t>Info@Jocoinnovations.com</t>
  </si>
  <si>
    <t>1101 Harbor Terrace, Island Park, NY 11558</t>
  </si>
  <si>
    <t>https://melco.com</t>
  </si>
  <si>
    <t>4051 E Santa Ana St, Ste D, Ontario, CA 91761, USA</t>
  </si>
  <si>
    <t>service@jollybuyer.com</t>
  </si>
  <si>
    <t>support@joycoast.com</t>
  </si>
  <si>
    <t>Chicago, IL 60614</t>
  </si>
  <si>
    <t>2684 Metro Blvd, Maryland Heights, MO 63043, United States</t>
  </si>
  <si>
    <t>https://www.ooweeproducts.com</t>
  </si>
  <si>
    <t>orders@jubileebrands.com</t>
  </si>
  <si>
    <t>https://monticoolers.com</t>
  </si>
  <si>
    <t>8100 Westpark Dr, Houston, TX 77063, United States</t>
  </si>
  <si>
    <t>info@katisportcap.com</t>
  </si>
  <si>
    <t>535 5th Ave, 17th Floor, New York, NY 10017</t>
  </si>
  <si>
    <t>info@kirajewels.one</t>
  </si>
  <si>
    <t>https://kiradiam.com</t>
  </si>
  <si>
    <t>https://l2brands.com</t>
  </si>
  <si>
    <t>info@L2brands.com</t>
  </si>
  <si>
    <t>300 Fame AveHanover, Pennsylvania 17331United States</t>
  </si>
  <si>
    <t>4488 Plano Parkway
Carrollton, TX 75010
United States</t>
  </si>
  <si>
    <t>support@leatherology.com</t>
  </si>
  <si>
    <t>1000 Stewart Avenue
Garden City, NY 11530</t>
  </si>
  <si>
    <t>questions@lifetimebrands.com</t>
  </si>
  <si>
    <t>2665 Pine Grove Rd, Cumming, GA 30041, United States</t>
  </si>
  <si>
    <t>salesteam@logoincluded.com</t>
  </si>
  <si>
    <t>https://luxandnyx.com</t>
  </si>
  <si>
    <t>Get in touch : 3630 Corporate Trail Dr, Earth City, MO 63045</t>
  </si>
  <si>
    <t>hello@luxandnyx.com</t>
  </si>
  <si>
    <t>2717 Oceanside Rd, Oceanside, NY 11572, United States</t>
  </si>
  <si>
    <t>customercare@sportproducts.com</t>
  </si>
  <si>
    <t>https://boardingpassnyc.com</t>
  </si>
  <si>
    <t>help@boardingpassnyc.com</t>
  </si>
  <si>
    <t>320 5th Avenue, 7th Floor, New York, NY 10001</t>
  </si>
  <si>
    <t>https://marathonmfg.com</t>
  </si>
  <si>
    <t>5165 Main St NE, New Philadelphia, OH 44663</t>
  </si>
  <si>
    <t>sales@marathonmfg.com</t>
  </si>
  <si>
    <t>Dan@Markytusa.com</t>
  </si>
  <si>
    <t>2321 Kennedy Blvd, Suite SB28North Bergen, NJ 07047United States</t>
  </si>
  <si>
    <t>Melco International LLC 1575 W. 124th Ave., Suite 110. Westminster, CO 80234</t>
  </si>
  <si>
    <t>sales-int@melco.com</t>
  </si>
  <si>
    <t>https://menucovers.biz/</t>
  </si>
  <si>
    <t>75 Wood Street, Paterson, New Jersey 07524, United States</t>
  </si>
  <si>
    <t>sales@menudesigns.com</t>
  </si>
  <si>
    <t>https://merchify.me</t>
  </si>
  <si>
    <t>hello@merchify.me</t>
  </si>
  <si>
    <t>Sheridan, Wyoming, USA</t>
  </si>
  <si>
    <t>8923 Woodyard Rd, Clinton, MD 20735, United States</t>
  </si>
  <si>
    <t>https://www.mixandmingle.co</t>
  </si>
  <si>
    <t>iris@mixandmingle.co</t>
  </si>
  <si>
    <t>https://www.mizzenandmain.com</t>
  </si>
  <si>
    <t>https://www.oliveandcocoa.com</t>
  </si>
  <si>
    <t>info@mizzenandmain.com</t>
  </si>
  <si>
    <t>150 Manufacturing Street, Suite 207Dallas, TX 75207United States</t>
  </si>
  <si>
    <t>https://passebrand.com</t>
  </si>
  <si>
    <t>https://planetarydesign.com</t>
  </si>
  <si>
    <t>https://scoutbags.com</t>
  </si>
  <si>
    <t>220 Eastview Dr #101, Brooklyn Heights, OH 44131, United States</t>
  </si>
  <si>
    <t>https://www.moveinmedia.com</t>
  </si>
  <si>
    <t>https://www.scosche.com</t>
  </si>
  <si>
    <t>info@moveinmedia.com</t>
  </si>
  <si>
    <t>1008 Brioso Drive, Costa Mesa, California 92627, USA</t>
  </si>
  <si>
    <t>info@northeasternpromotions.com</t>
  </si>
  <si>
    <t>1 Deangelo Dr, Bedford, Massachusetts 01730, United States</t>
  </si>
  <si>
    <t>https://www.nurplastik.com</t>
  </si>
  <si>
    <t>contact@nurplastik.com</t>
  </si>
  <si>
    <t>11417 Irving Park Rd (IL-19), Franklin Park, Chicago, IL 60131-3882</t>
  </si>
  <si>
    <t>6345 West 300 South
Salt Lake City, UT 84104</t>
  </si>
  <si>
    <t>customerservice@oliveandcocoa.com</t>
  </si>
  <si>
    <t>2194 Smokey Park Hwy #100, Candler, NC 28715, United States</t>
  </si>
  <si>
    <t>https://www.recordremix.com</t>
  </si>
  <si>
    <t>sales@ooweeproducts.com</t>
  </si>
  <si>
    <t>https://www.pac-golf.com</t>
  </si>
  <si>
    <t>Sales@pac-golf.com</t>
  </si>
  <si>
    <t>7874 SW Nimbus AveBeaverton, Oregon 97008-6403, USA</t>
  </si>
  <si>
    <t>850 S Jupiter Rd Suite 100, Garland, TX 75042, United States</t>
  </si>
  <si>
    <t>Sales@PackKits.com</t>
  </si>
  <si>
    <t>https://www.papier.com/us</t>
  </si>
  <si>
    <t>support@papier.com</t>
  </si>
  <si>
    <t>info@passebrand.com</t>
  </si>
  <si>
    <t>https://drinkpathwater.com</t>
  </si>
  <si>
    <t>44137 Fremont Blvd, Fremont, CA 94538.</t>
  </si>
  <si>
    <t>info@drinkpath.com</t>
  </si>
  <si>
    <t>https://www.pennantsportswear.com/</t>
  </si>
  <si>
    <t>https://www.radianlaser.com/</t>
  </si>
  <si>
    <t>info@pennantsportswear.com</t>
  </si>
  <si>
    <t>375 W Hollis StNashua, New Hampshire, 03060United States</t>
  </si>
  <si>
    <t>13760 Shoreline Dr, Earth City, MO 63045, United States</t>
  </si>
  <si>
    <t>http://www.pinnacleline.com/</t>
  </si>
  <si>
    <t>https://snugzusa.com</t>
  </si>
  <si>
    <t>https://sunfishinc.com</t>
  </si>
  <si>
    <t>https://tuckahoehardwoods.com</t>
  </si>
  <si>
    <t>9255 Bonner Mill Rd, Bonner, MT 59823</t>
  </si>
  <si>
    <t>MT</t>
  </si>
  <si>
    <t>admin@planetarydesign.us</t>
  </si>
  <si>
    <t>https://www.posseboxllc.com</t>
  </si>
  <si>
    <t>https://www.samedaytees.com</t>
  </si>
  <si>
    <t>13006 Halldale Ave.
Gardena, CA 90249
United States</t>
  </si>
  <si>
    <t>Orders@posseboxllc.com</t>
  </si>
  <si>
    <t>https://powersaleskc.com</t>
  </si>
  <si>
    <t>9909 Lakeview Ave Lenexa, KS 66219</t>
  </si>
  <si>
    <t>https://powersessioncoaching.com</t>
  </si>
  <si>
    <t>P.O. Box 344, Sebastopol, California, 95473, USA.</t>
  </si>
  <si>
    <t>info@powersessioncoaching.com</t>
  </si>
  <si>
    <t>20 Tyler Way, Newark, DE 19713, United States</t>
  </si>
  <si>
    <t>DE</t>
  </si>
  <si>
    <t>https://premiumbrandedsolutions.com</t>
  </si>
  <si>
    <t>perry@premiumbrandedsolutions.com</t>
  </si>
  <si>
    <t>https://premiumonebackdrops.com</t>
  </si>
  <si>
    <t>Order@premiumonebackdrops.com</t>
  </si>
  <si>
    <t>222 Wadsworth St
apt A
Providence, RI 02909</t>
  </si>
  <si>
    <t>https://www.proamgolfctr.com</t>
  </si>
  <si>
    <t>3174 South Brentwood Blvd.
St. Louis, MO 63119</t>
  </si>
  <si>
    <t>info@proamgolfctr.com</t>
  </si>
  <si>
    <t>https://www.ppachicago.org</t>
  </si>
  <si>
    <t xml:space="preserve">PO Box 6672 Aurora, IL 60598 </t>
  </si>
  <si>
    <t xml:space="preserve">irector@ppacw.org </t>
  </si>
  <si>
    <t>https://promotunity-usa.com</t>
  </si>
  <si>
    <t>hayati@promotunity-usa.com</t>
  </si>
  <si>
    <t>93 West St., Suite B2Medfield, MA 02052United States</t>
  </si>
  <si>
    <t>https://www.pukkaherbs.com</t>
  </si>
  <si>
    <t>1800 Production Dr, Findlay, OH 45840</t>
  </si>
  <si>
    <t>3154 E La Palma Ave Suite C, Anaheim, CA 92806, United States</t>
  </si>
  <si>
    <t>sales@radianlaser.com</t>
  </si>
  <si>
    <t>https://www.rainingrose.com</t>
  </si>
  <si>
    <t>https://www.rhombuscanvas.com</t>
  </si>
  <si>
    <t>https://www.rivalbranding.com</t>
  </si>
  <si>
    <t>100 30th St Dr SE, Cedar Rapids, IA 52403</t>
  </si>
  <si>
    <t>inquiries@rainingrose.com</t>
  </si>
  <si>
    <t>https://www.shriramtextiles.com</t>
  </si>
  <si>
    <t>https://www.solostove.com</t>
  </si>
  <si>
    <t>https://www.strikepromo.com</t>
  </si>
  <si>
    <t>https://www.toddygear.com</t>
  </si>
  <si>
    <t>https://www.universalprinting.com</t>
  </si>
  <si>
    <t>https://www.willproducts.com</t>
  </si>
  <si>
    <t>Record Remix
475 East Cosgrove Street
Philadelphia, PA 19144</t>
  </si>
  <si>
    <t>info@recordremix.com</t>
  </si>
  <si>
    <t>5605 N MacArthur Blvd Ste 1052, Irving, TX 75038, United States</t>
  </si>
  <si>
    <t>info@rhombuscanvas.com</t>
  </si>
  <si>
    <t>support@rivalbranding.com</t>
  </si>
  <si>
    <t>895 N Mart-way Dr, Olathe, KS 66061, United States</t>
  </si>
  <si>
    <t>9525 W Laraway Rd, Frankfort, IL 60423, United States</t>
  </si>
  <si>
    <t>https://www.ups.com</t>
  </si>
  <si>
    <t>https://www.yardsignpromo.com</t>
  </si>
  <si>
    <t>pete@SameDayTees.com</t>
  </si>
  <si>
    <t>https://www.yorkn.com</t>
  </si>
  <si>
    <t>customerservice@scosche.com</t>
  </si>
  <si>
    <t>1550 Pacific Ave.
Oxnard, CA 93033</t>
  </si>
  <si>
    <t>https://vaporapparel.com</t>
  </si>
  <si>
    <t>marketing@gorgias.com</t>
  </si>
  <si>
    <t>SCOUT Bags1028 33rd St NWWashington, District of Columbia 20007USA</t>
  </si>
  <si>
    <t>https://sharpemb.com</t>
  </si>
  <si>
    <t>sales@sharpemb.com</t>
  </si>
  <si>
    <t>515 Lincoln Street, Henry, IL 61537, USA</t>
  </si>
  <si>
    <t>23,shri ram cloth market
Opp. Manilal Mansion,
Relief road, Revdi bazaar,
Ahmedabad – 380002</t>
  </si>
  <si>
    <t>https://www.siccups.com</t>
  </si>
  <si>
    <t>9601 N Main St Dr Suite 1, Jacksonville, FL 32218</t>
  </si>
  <si>
    <t>getsic@siccups.com</t>
  </si>
  <si>
    <t>9258 Prosperity Rd, West Jordan, UT 84081</t>
  </si>
  <si>
    <t>compliance@snugzusa.com</t>
  </si>
  <si>
    <t>1001 Mustang Dr. Grapevine,_x000B_TX 76051</t>
  </si>
  <si>
    <t>https://www.stand4socks.com</t>
  </si>
  <si>
    <t>st4ndsocks@gmail.com</t>
  </si>
  <si>
    <t>9 Great Ancoats St, Manchester, Lancashire, M4 5AD, United Kingdom</t>
  </si>
  <si>
    <t>Lancashire</t>
  </si>
  <si>
    <t>https://stevenandrewdesigns.com</t>
  </si>
  <si>
    <t>stevenandrew1926@gmail.com</t>
  </si>
  <si>
    <t>4192 Tall Timber Rd NEMineral City, OH 44656-8899United States</t>
  </si>
  <si>
    <t>11 Ramses, El-Montaza, Heliopolis, Cairo Governorate 4460244, Egypt</t>
  </si>
  <si>
    <t>Egypt</t>
  </si>
  <si>
    <t>Governorate</t>
  </si>
  <si>
    <t>info@strikepromo.com</t>
  </si>
  <si>
    <t>Sunfish Direct. 2026 South Parker St. Marine City, MI 48039</t>
  </si>
  <si>
    <t>info@joinsunfish.com</t>
  </si>
  <si>
    <t>7345 S. Quincy St., Suite 101Willowbrook, Illinois 60527United States</t>
  </si>
  <si>
    <t>info@toddypromo.com</t>
  </si>
  <si>
    <t>https://www.crystalsensations.com</t>
  </si>
  <si>
    <t>950 Denison Street Unit 19 Markham, Ontario, Canada, L3R 3K5</t>
  </si>
  <si>
    <t>sales@crystalsensations.com</t>
  </si>
  <si>
    <t>https://www.tridriactive.com</t>
  </si>
  <si>
    <t>1A, Woolpit Business ParkWindmill Avenue, WoolpitSuffolk, United Kingdom</t>
  </si>
  <si>
    <t>Avenue</t>
  </si>
  <si>
    <t>info@tridriactive.com</t>
  </si>
  <si>
    <t>8685 Commerce Drive
Easton, MD 21601</t>
  </si>
  <si>
    <t>gdent@tuckahoehardwoods.com</t>
  </si>
  <si>
    <t>Universal Printing
2410 E NC Highway 54
Durham, NC 27713</t>
  </si>
  <si>
    <t>sales@universalprintingcompany.com</t>
  </si>
  <si>
    <t>55 Glenlake Parkway NEAtlanta, GA 30328, USA</t>
  </si>
  <si>
    <t>custsvcinen@ups.com</t>
  </si>
  <si>
    <t>https://usstandardapparel.com</t>
  </si>
  <si>
    <t>3100 E 44th StVernon, California 90058United States</t>
  </si>
  <si>
    <t>info@usstandardapparel.com</t>
  </si>
  <si>
    <t>Vapor Apparel917 Commerce CircleHanahan, South Carolina 29410United States</t>
  </si>
  <si>
    <t>help@vaporapparel.com</t>
  </si>
  <si>
    <t>https://tecex.com</t>
  </si>
  <si>
    <t>confidentialitynotice@tecex.com</t>
  </si>
  <si>
    <t>1206 Laskin Rd, Suite 201Virginia Beach, VA 23451United States</t>
  </si>
  <si>
    <t>https://wearwellness.com</t>
  </si>
  <si>
    <t>1270 W 130th St, Brunswick, Ohio, United States</t>
  </si>
  <si>
    <t>info@wearwell.com</t>
  </si>
  <si>
    <t>https://wenger-swissgear.com</t>
  </si>
  <si>
    <t>2981 West McNab Road, Pompano Beach, FL, 33069, US.</t>
  </si>
  <si>
    <t>info@swissgear.com</t>
  </si>
  <si>
    <t>service@willproducts.com</t>
  </si>
  <si>
    <t>7474 N Will Enterprise Ct.</t>
  </si>
  <si>
    <t>https://www.wolfmarkties.com</t>
  </si>
  <si>
    <t>820 Ehlers Rd, Neenah, Wisconsin 54956, USA</t>
  </si>
  <si>
    <t>sales@wolf-at.com</t>
  </si>
  <si>
    <t>10511 Kipp Way St #430, Houston, TX 77099</t>
  </si>
  <si>
    <t>sales@yardsignpromo.com</t>
  </si>
  <si>
    <t>227 Idema Rd, Markham, ON L3R 1B1, Canada</t>
  </si>
  <si>
    <t>Apollo Contact Person</t>
  </si>
  <si>
    <t>Apollo Email ID</t>
  </si>
  <si>
    <t>Elias Martin</t>
  </si>
  <si>
    <t>e_martin@5bs.com</t>
  </si>
  <si>
    <t>Rocky Fincher</t>
  </si>
  <si>
    <t>rocky@arkramos.com</t>
  </si>
  <si>
    <t>Robert Rubin</t>
  </si>
  <si>
    <t>robert.rubin@abt.com</t>
  </si>
  <si>
    <t>Dwight Gaddy</t>
  </si>
  <si>
    <t>dwight.gaddy@adcapitol.com</t>
  </si>
  <si>
    <t>Jennifer Laubenstein</t>
  </si>
  <si>
    <t>jennifer.laubenstein@adgpromo.com</t>
  </si>
  <si>
    <t>Jeff Martin</t>
  </si>
  <si>
    <t>jmartin@asicentral.com</t>
  </si>
  <si>
    <t>Dinesh Sai</t>
  </si>
  <si>
    <t>dinesh@alpinetechq.com</t>
  </si>
  <si>
    <t>Blaine Wiltey</t>
  </si>
  <si>
    <t>blaine@adbag.com</t>
  </si>
  <si>
    <t>Keith Connelly</t>
  </si>
  <si>
    <t>keith.c@amincousa.com</t>
  </si>
  <si>
    <t>Frederico Chrestesen</t>
  </si>
  <si>
    <t>fchrestesen@antigua.com.br</t>
  </si>
  <si>
    <t>Steve Duzanson</t>
  </si>
  <si>
    <t>sduzanson@theapollogroup.com</t>
  </si>
  <si>
    <t>Scott Anderson</t>
  </si>
  <si>
    <t>scott.anderson@archpromogroup.com</t>
  </si>
  <si>
    <t>Marty Guthrie</t>
  </si>
  <si>
    <t>martyg@arielpremium.com</t>
  </si>
  <si>
    <t>Brian O'Gara</t>
  </si>
  <si>
    <t>briano@aztex.com</t>
  </si>
  <si>
    <t>Rupunk Bk</t>
  </si>
  <si>
    <t>rupunk.bk@bagmakersinc.com</t>
  </si>
  <si>
    <t>Adam Andrus</t>
  </si>
  <si>
    <t>a.andrus@ballpro.com</t>
  </si>
  <si>
    <t>Rachel Wolford</t>
  </si>
  <si>
    <t>rachel@bambams.com</t>
  </si>
  <si>
    <t>Angel Casados</t>
  </si>
  <si>
    <t>angel@bawonline.com</t>
  </si>
  <si>
    <t>Mike Moore</t>
  </si>
  <si>
    <t>mikemoore@baystate.com</t>
  </si>
  <si>
    <t>Bob Hansen</t>
  </si>
  <si>
    <t>rbhansen@beistle.com</t>
  </si>
  <si>
    <t>Jeaneviv Siao</t>
  </si>
  <si>
    <t>jeaneviv.siao@bellacanvas.com</t>
  </si>
  <si>
    <t>Tricia Lyster</t>
  </si>
  <si>
    <t>tricial@bluegeneration.com</t>
  </si>
  <si>
    <t>Matt Wilkin</t>
  </si>
  <si>
    <t>mattw@brighterpromotions.com</t>
  </si>
  <si>
    <t>Martin Sierra</t>
  </si>
  <si>
    <t>martin.sierra@brother.com</t>
  </si>
  <si>
    <t>Gerri Rhein</t>
  </si>
  <si>
    <t>gerri@brownmfg.net</t>
  </si>
  <si>
    <t>Ronald Alschuler</t>
  </si>
  <si>
    <t>ralschuler@sierrapacificapparel.com</t>
  </si>
  <si>
    <t>Neil Holland</t>
  </si>
  <si>
    <t>neil.holland@calverley.com</t>
  </si>
  <si>
    <t>Luigi Devides</t>
  </si>
  <si>
    <t>luigi@cannabispromotions.com</t>
  </si>
  <si>
    <t>Kim Benz</t>
  </si>
  <si>
    <t>kimb@capamerica.com</t>
  </si>
  <si>
    <t>Kim Dickard</t>
  </si>
  <si>
    <t>kdickard@bandannapromotions.com</t>
  </si>
  <si>
    <t>Akif Mammadov</t>
  </si>
  <si>
    <t>akif@caspigroup.com</t>
  </si>
  <si>
    <t>Priscilla Zietlow</t>
  </si>
  <si>
    <t>priscilla@cataniainc.com</t>
  </si>
  <si>
    <t>Tony Hung</t>
  </si>
  <si>
    <t>tony@cavatinaelite.com</t>
  </si>
  <si>
    <t>Kathryn Creery</t>
  </si>
  <si>
    <t>kcreery@cedarcrestmfg.com</t>
  </si>
  <si>
    <t>Cate Guarnery</t>
  </si>
  <si>
    <t>cguarnery@champrosports.com</t>
  </si>
  <si>
    <t>Pam Preuss</t>
  </si>
  <si>
    <t>ppreuss@charlesriverapparel.com</t>
  </si>
  <si>
    <t>Jeff Arsenault</t>
  </si>
  <si>
    <t>jeff@claytonandcrume.com</t>
  </si>
  <si>
    <t>Corey Kacurov</t>
  </si>
  <si>
    <t>corey.k@clothpromotions.com</t>
  </si>
  <si>
    <t>Amber Gustafson</t>
  </si>
  <si>
    <t>amber.gustafson@continentalheadwear.com</t>
  </si>
  <si>
    <t>Erin Johnson</t>
  </si>
  <si>
    <t>erin.johnson@crystal-d.com</t>
  </si>
  <si>
    <t>Zoey Chen</t>
  </si>
  <si>
    <t>zoey@daoeninc.com</t>
  </si>
  <si>
    <t>Jaclyn Gonzalez</t>
  </si>
  <si>
    <t>jaclyn@decorativecontainer.com</t>
  </si>
  <si>
    <t>Katie Eubanks</t>
  </si>
  <si>
    <t>katie.eubanks@delegatecx.com</t>
  </si>
  <si>
    <t>Samantha Grace</t>
  </si>
  <si>
    <t>sgrace@devara.com</t>
  </si>
  <si>
    <t>Ken Chau</t>
  </si>
  <si>
    <t>chau@dfsonline.com</t>
  </si>
  <si>
    <t>Jolene Slama-Saenz</t>
  </si>
  <si>
    <t>jolene@vectorbrands.com</t>
  </si>
  <si>
    <t>Jason Taggart</t>
  </si>
  <si>
    <t>jason@digitallabels.ca</t>
  </si>
  <si>
    <t>Jennifer Renn</t>
  </si>
  <si>
    <t>jennifer.renn@discountlabels.com</t>
  </si>
  <si>
    <t>Matt Argo</t>
  </si>
  <si>
    <t>matt@discountmp.com</t>
  </si>
  <si>
    <t>Dillon Hertel</t>
  </si>
  <si>
    <t>dhertel@dreamseat.com</t>
  </si>
  <si>
    <t>Steven Levy</t>
  </si>
  <si>
    <t>slevy@driduck.com</t>
  </si>
  <si>
    <t>Doug Connors</t>
  </si>
  <si>
    <t>dconnors@dunbrooke.com</t>
  </si>
  <si>
    <t>Mike Templeton</t>
  </si>
  <si>
    <t>mike@egoidmedia.com</t>
  </si>
  <si>
    <t>Gwen Nguyen</t>
  </si>
  <si>
    <t>gwen@elementalbottles.com</t>
  </si>
  <si>
    <t>Adam Conyers</t>
  </si>
  <si>
    <t>adam@emteasy.com</t>
  </si>
  <si>
    <t>Mike Dean</t>
  </si>
  <si>
    <t>miked@epiloglaser.com</t>
  </si>
  <si>
    <t>Fernanda Larriva</t>
  </si>
  <si>
    <t>flarriva@etsexpress.com</t>
  </si>
  <si>
    <t>Ron Williams</t>
  </si>
  <si>
    <t>rwilliams@evans-mfg.com</t>
  </si>
  <si>
    <t>Chloe Haworth</t>
  </si>
  <si>
    <t>chloe@fenixxcell.com</t>
  </si>
  <si>
    <t>Tara Parker</t>
  </si>
  <si>
    <t>tara@feypromo.com</t>
  </si>
  <si>
    <t>Tracey Traenkle</t>
  </si>
  <si>
    <t>traceyt@fiberlok.com</t>
  </si>
  <si>
    <t>Andy Bertram</t>
  </si>
  <si>
    <t>andy.bertram@fieldsmfg.com</t>
  </si>
  <si>
    <t>Daniel Enrique Palacios</t>
  </si>
  <si>
    <t>daniel@floatiekings.com</t>
  </si>
  <si>
    <t>Joel Serber</t>
  </si>
  <si>
    <t>joel@fossaapparel.com</t>
  </si>
  <si>
    <t>Nicholas Cotton</t>
  </si>
  <si>
    <t>nicholas.cotton@fotlinc.com</t>
  </si>
  <si>
    <t>Loren Petrilla</t>
  </si>
  <si>
    <t>lpetrilla@galaxyballoon.com</t>
  </si>
  <si>
    <t>Phillips Jason</t>
  </si>
  <si>
    <t>jphillips@gameguard.net</t>
  </si>
  <si>
    <t>Brian Dew</t>
  </si>
  <si>
    <t>brdew@deloitte.com</t>
  </si>
  <si>
    <t>Yvette Flores</t>
  </si>
  <si>
    <t>yvettef@giftableworld.com</t>
  </si>
  <si>
    <t>Jeff Flowers</t>
  </si>
  <si>
    <t>jflowers@gill-line.com</t>
  </si>
  <si>
    <t>Alyssa Lendt</t>
  </si>
  <si>
    <t>alyssa.lendt@globalglove.com</t>
  </si>
  <si>
    <t>Kat Tate</t>
  </si>
  <si>
    <t>kattate@gordonsinclair.com</t>
  </si>
  <si>
    <t>Mark Peter</t>
  </si>
  <si>
    <t>marks@greaterpacific.com</t>
  </si>
  <si>
    <t>Vivian Siu</t>
  </si>
  <si>
    <t>vivian.siu@hanes.com</t>
  </si>
  <si>
    <t>Rohan Vilimek</t>
  </si>
  <si>
    <t>hc@headwearc.com</t>
  </si>
  <si>
    <t>Brian Gonzalez</t>
  </si>
  <si>
    <t>bgonzalez@highcaliberline.com</t>
  </si>
  <si>
    <t>Janie Gomez</t>
  </si>
  <si>
    <t>janie@hightechgrafix.com</t>
  </si>
  <si>
    <t>Tia-Rose Pezzani</t>
  </si>
  <si>
    <t>tiarose@hirschpromo.com</t>
  </si>
  <si>
    <t>Carissa Jimenez</t>
  </si>
  <si>
    <t>cjimenez@hitpromo.net</t>
  </si>
  <si>
    <t>Jessica Spahr</t>
  </si>
  <si>
    <t>jspahr@hollandbarstool.com</t>
  </si>
  <si>
    <t>Ben Pawsey</t>
  </si>
  <si>
    <t>ben.pawsey@hpgbrands.com</t>
  </si>
  <si>
    <t>Peng Moua</t>
  </si>
  <si>
    <t>Elizabeth Tevebaugh</t>
  </si>
  <si>
    <t>eat0022@auburn.edu</t>
  </si>
  <si>
    <t>Joseph Lankasky</t>
  </si>
  <si>
    <t>joe@imprintid.com</t>
  </si>
  <si>
    <t>Ann Patros</t>
  </si>
  <si>
    <t>apatros@independentinc.com</t>
  </si>
  <si>
    <t>Jeff Dyas</t>
  </si>
  <si>
    <t>jeff@jcharles.com</t>
  </si>
  <si>
    <t>Nancy Meneses</t>
  </si>
  <si>
    <t>nancy@wcc-mfg.com</t>
  </si>
  <si>
    <t>David Hirschfeld</t>
  </si>
  <si>
    <t>davidh@kccaps.com</t>
  </si>
  <si>
    <t>Heather Heth</t>
  </si>
  <si>
    <t>heather.heth@kooziegroup.com</t>
  </si>
  <si>
    <t>Barbara Bowman</t>
  </si>
  <si>
    <t>barbara@labelsp.com</t>
  </si>
  <si>
    <t>John Hein</t>
  </si>
  <si>
    <t>johnh@landway.com</t>
  </si>
  <si>
    <t>Alexis Shubin</t>
  </si>
  <si>
    <t>alexis@lanesevenapparel.com</t>
  </si>
  <si>
    <t>Joe Durand</t>
  </si>
  <si>
    <t>jdurand@larlu.com</t>
  </si>
  <si>
    <t>Tami Miller</t>
  </si>
  <si>
    <t>tmiller@latapparel.com</t>
  </si>
  <si>
    <t>Ryan Parsons</t>
  </si>
  <si>
    <t>ryan.parsons@levelwear.com</t>
  </si>
  <si>
    <t>Rich Carollo</t>
  </si>
  <si>
    <t>rcarollo@lioncircle.com</t>
  </si>
  <si>
    <t>Louis Strecker</t>
  </si>
  <si>
    <t>l.strecker@liquimark.com</t>
  </si>
  <si>
    <t>Christine Wine</t>
  </si>
  <si>
    <t>christine@livelyroot.com</t>
  </si>
  <si>
    <t>Denver Norris</t>
  </si>
  <si>
    <t>dnorris@logomatsllc.com</t>
  </si>
  <si>
    <t>Salina Brill</t>
  </si>
  <si>
    <t>salina.brill@logomark.com</t>
  </si>
  <si>
    <t>Orion Juarez</t>
  </si>
  <si>
    <t>orion@losangelesapparel.net</t>
  </si>
  <si>
    <t>Stanley Chen</t>
  </si>
  <si>
    <t>stanley@lungsal.com</t>
  </si>
  <si>
    <t>Whitney Friesen</t>
  </si>
  <si>
    <t>whitney@lynnliana.com</t>
  </si>
  <si>
    <t>Natasha Boyd</t>
  </si>
  <si>
    <t>nboyd@magnetamerica.com</t>
  </si>
  <si>
    <t>Joelle Stahlecker</t>
  </si>
  <si>
    <t>joelles@mapleridge.com</t>
  </si>
  <si>
    <t>Marissa Gilliland</t>
  </si>
  <si>
    <t>marissa@marinelayerwines.com</t>
  </si>
  <si>
    <t>Costrica Papu</t>
  </si>
  <si>
    <t>costrica@maxapparel.com</t>
  </si>
  <si>
    <t>Peggy Hsu</t>
  </si>
  <si>
    <t>peggy@megacapinc.com</t>
  </si>
  <si>
    <t>Kayla Bahr</t>
  </si>
  <si>
    <t>kayla@midnitesnax.com</t>
  </si>
  <si>
    <t>Rhiannon McMahan</t>
  </si>
  <si>
    <t>rhiannon@midsouthsolutions.net</t>
  </si>
  <si>
    <t>Steven Eckenrode</t>
  </si>
  <si>
    <t>seckenrode@mglass.com</t>
  </si>
  <si>
    <t>Logan Sral</t>
  </si>
  <si>
    <t>lsral@modernline.com</t>
  </si>
  <si>
    <t>Deanna Carter</t>
  </si>
  <si>
    <t>dcarter@momentecbrands.com</t>
  </si>
  <si>
    <t>Jared Dahl</t>
  </si>
  <si>
    <t>jared.dahl@mophie.com</t>
  </si>
  <si>
    <t>Rodrick Cormier</t>
  </si>
  <si>
    <t>rcormier@nationalbanner.com</t>
  </si>
  <si>
    <t>Danielle Dawson</t>
  </si>
  <si>
    <t>ddawson@taylor-grant.com</t>
  </si>
  <si>
    <t>Mannie Villalobos</t>
  </si>
  <si>
    <t>manniev@nexbelt.com</t>
  </si>
  <si>
    <t>Joy Nelson</t>
  </si>
  <si>
    <t>jrnelson@burksbay.com</t>
  </si>
  <si>
    <t>David Passavant</t>
  </si>
  <si>
    <t>dave@numo.com</t>
  </si>
  <si>
    <t>Zeinab Zeid</t>
  </si>
  <si>
    <t>zeinab.zeid@onestopinc.com</t>
  </si>
  <si>
    <t>Kelly Yuen</t>
  </si>
  <si>
    <t>kelly.yuen@orbus.com</t>
  </si>
  <si>
    <t>Becky Fan</t>
  </si>
  <si>
    <t>bfan@ottocap.com</t>
  </si>
  <si>
    <t>Justina Miller</t>
  </si>
  <si>
    <t>justina.miller@outdoorcap.com</t>
  </si>
  <si>
    <t>Casey Fitzner</t>
  </si>
  <si>
    <t>casey.fit@pacesetterawards.com</t>
  </si>
  <si>
    <t>Josh Leon</t>
  </si>
  <si>
    <t>josh@panthervision.com</t>
  </si>
  <si>
    <t>Lisa Simpkins</t>
  </si>
  <si>
    <t>lsimpkins@centuryplaceapparel.com</t>
  </si>
  <si>
    <t>Kara Reilly</t>
  </si>
  <si>
    <t>kreilly@pcna.com</t>
  </si>
  <si>
    <t>Carl Burger</t>
  </si>
  <si>
    <t>cburger@pepcopoms.com</t>
  </si>
  <si>
    <t>Fernando Zelaya</t>
  </si>
  <si>
    <t>fernando.zelaya@pery.com</t>
  </si>
  <si>
    <t>Brooke Hansen</t>
  </si>
  <si>
    <t>brooke@picnictime.com</t>
  </si>
  <si>
    <t>Barbara</t>
  </si>
  <si>
    <t>barbaram@gempire.com</t>
  </si>
  <si>
    <t>Glenn Bitter</t>
  </si>
  <si>
    <t>glenn@pinchprovisions.com</t>
  </si>
  <si>
    <t>Nyla Sooknarine</t>
  </si>
  <si>
    <t>nyla@pchopper.com</t>
  </si>
  <si>
    <t>Jesse Ament</t>
  </si>
  <si>
    <t>jament@protowels.com</t>
  </si>
  <si>
    <t>Riley Breen</t>
  </si>
  <si>
    <t>riley@fpwr.org</t>
  </si>
  <si>
    <t>Nick Siyal</t>
  </si>
  <si>
    <t>nick@qualitypunch.net</t>
  </si>
  <si>
    <t>Bryan Avalon</t>
  </si>
  <si>
    <t>bavalon@quikey.com</t>
  </si>
  <si>
    <t>Billy Wilson</t>
  </si>
  <si>
    <t>billy.wilson@radians.com</t>
  </si>
  <si>
    <t>James Kindler</t>
  </si>
  <si>
    <t>jkindler@poly-pak.com</t>
  </si>
  <si>
    <t>Heather Ruvolo</t>
  </si>
  <si>
    <t>heather.ruvolo@rticoutdoors.com</t>
  </si>
  <si>
    <t>James Talmadge</t>
  </si>
  <si>
    <t>jamest@ruggedoutfitters.com</t>
  </si>
  <si>
    <t>Marc Vitulli</t>
  </si>
  <si>
    <t>mvitulli@ssactivewear.com</t>
  </si>
  <si>
    <t>Adam Johnson</t>
  </si>
  <si>
    <t>adam@safetymade.com</t>
  </si>
  <si>
    <t>John Lindgren</t>
  </si>
  <si>
    <t>johnlindgren@sanmar.com</t>
  </si>
  <si>
    <t>Steve Dzuray</t>
  </si>
  <si>
    <t>steve@scratchoff.com</t>
  </si>
  <si>
    <t>Aimee Hoffman</t>
  </si>
  <si>
    <t>a.hoffman@sevillegear.com</t>
  </si>
  <si>
    <t>Judy Frazee</t>
  </si>
  <si>
    <t>jfrazee@sharperbags.com</t>
  </si>
  <si>
    <t>Michelle Theisen</t>
  </si>
  <si>
    <t>mtheisen@showdowndisplays.com</t>
  </si>
  <si>
    <t>Katherine Kim</t>
  </si>
  <si>
    <t>katherine.kim@silipint.com</t>
  </si>
  <si>
    <t>Nicholas Wright</t>
  </si>
  <si>
    <t>nicholas@simbaline.com</t>
  </si>
  <si>
    <t>Aamir Madha</t>
  </si>
  <si>
    <t>aamir@smartexapparel.com</t>
  </si>
  <si>
    <t>Michael Empey</t>
  </si>
  <si>
    <t>michael@soardistusa.com</t>
  </si>
  <si>
    <t>Rachel Hoskins</t>
  </si>
  <si>
    <t>rachel@sock101.com</t>
  </si>
  <si>
    <t>Delisa Harper</t>
  </si>
  <si>
    <t>delisa@sockclub.com</t>
  </si>
  <si>
    <t>Victoria Simmons</t>
  </si>
  <si>
    <t>victoria@sockfancy.com</t>
  </si>
  <si>
    <t>Laura Fritzke</t>
  </si>
  <si>
    <t>lfritzke@sofiascookies.com</t>
  </si>
  <si>
    <t>Lisa Lai</t>
  </si>
  <si>
    <t>lisa@sonomapromo.com</t>
  </si>
  <si>
    <t>Sivakumar Kandaswamy</t>
  </si>
  <si>
    <t>siva@sparkpolo.com</t>
  </si>
  <si>
    <t>Paul Schmitt</t>
  </si>
  <si>
    <t>paul@specialtymailing.com</t>
  </si>
  <si>
    <t>John Thullner</t>
  </si>
  <si>
    <t>john@spectorandco.com</t>
  </si>
  <si>
    <t>Heather Peet</t>
  </si>
  <si>
    <t>heather@spectrumuniforms.com</t>
  </si>
  <si>
    <t>Guy Malk</t>
  </si>
  <si>
    <t>guy@stregisgrp.com</t>
  </si>
  <si>
    <t>Danielle Petroskey</t>
  </si>
  <si>
    <t>danielle.petroskey@stahls.com</t>
  </si>
  <si>
    <t>Katie Whitehead</t>
  </si>
  <si>
    <t>kwhitehead@starline.com</t>
  </si>
  <si>
    <t>Mellissa Rivera</t>
  </si>
  <si>
    <t>mellissa@starteeapparel.com</t>
  </si>
  <si>
    <t>Chloe Ward</t>
  </si>
  <si>
    <t>chloe@stormcreek.com</t>
  </si>
  <si>
    <t>Beth Shellard</t>
  </si>
  <si>
    <t>beth@stormduds.com</t>
  </si>
  <si>
    <t>Phillip Decoster</t>
  </si>
  <si>
    <t>pdecoster@stouse.com</t>
  </si>
  <si>
    <t>Eric Hill</t>
  </si>
  <si>
    <t>eric.hill@strideline.com</t>
  </si>
  <si>
    <t>Bob Fallon</t>
  </si>
  <si>
    <t>bob@sunscopeusa.com</t>
  </si>
  <si>
    <t>Grant Waters</t>
  </si>
  <si>
    <t>grant@supremecolor.com</t>
  </si>
  <si>
    <t>Greg Luttrell</t>
  </si>
  <si>
    <t>greg@ttycoon.com</t>
  </si>
  <si>
    <t>Kaan Aydemir</t>
  </si>
  <si>
    <t>kaan@tbfbags.com</t>
  </si>
  <si>
    <t>Hilhom Lee</t>
  </si>
  <si>
    <t>hilhom@teemway.net</t>
  </si>
  <si>
    <t>David Heldt</t>
  </si>
  <si>
    <t>david@tekweld.com</t>
  </si>
  <si>
    <t>Esmeralda Anaya</t>
  </si>
  <si>
    <t>esmeralda@terrytown.com</t>
  </si>
  <si>
    <t>Marketing Department</t>
  </si>
  <si>
    <t>marketing@chestinc.com</t>
  </si>
  <si>
    <t>Janet Meyerholtz</t>
  </si>
  <si>
    <t>jmeyerholtz@leslieco.com</t>
  </si>
  <si>
    <t>Janet Korowitz</t>
  </si>
  <si>
    <t>jkorowitz@themagnetgroup.com</t>
  </si>
  <si>
    <t>Erin Preshoot</t>
  </si>
  <si>
    <t>erin.preshoot@thread.org</t>
  </si>
  <si>
    <t>Lex Hymas</t>
  </si>
  <si>
    <t>lex@threadwallets.com</t>
  </si>
  <si>
    <t>Justin Tsou</t>
  </si>
  <si>
    <t>justin@tomaxusa.com</t>
  </si>
  <si>
    <t>Allison Arnzen</t>
  </si>
  <si>
    <t>allisona@totallybamboo.com</t>
  </si>
  <si>
    <t>Laura Guerrero</t>
  </si>
  <si>
    <t>laurag@towelspecialties.com</t>
  </si>
  <si>
    <t>Haley Davis</t>
  </si>
  <si>
    <t>hdavis@toysmith.com</t>
  </si>
  <si>
    <t>David Cain</t>
  </si>
  <si>
    <t>dcain@tradenetpublishing.com</t>
  </si>
  <si>
    <t>Cameron Tranter</t>
  </si>
  <si>
    <t>cameront@trantergraphics.com</t>
  </si>
  <si>
    <t>Richard Kwak</t>
  </si>
  <si>
    <t>richardkwak@twintechpromo.com</t>
  </si>
  <si>
    <t>Barbara Galindo</t>
  </si>
  <si>
    <t>bgalindo@ubixnow.com</t>
  </si>
  <si>
    <t>Mason Klein</t>
  </si>
  <si>
    <t>mklein@uniflexinc.com</t>
  </si>
  <si>
    <t>Whitney Robinson</t>
  </si>
  <si>
    <t>whitneyr@vantageapparel.com</t>
  </si>
  <si>
    <t>Julie Garden</t>
  </si>
  <si>
    <t>jgarden@versa-tags.com</t>
  </si>
  <si>
    <t>Matt Boeckman</t>
  </si>
  <si>
    <t>matt.boeckman@visionsawards.com</t>
  </si>
  <si>
    <t>Lenny Kutner</t>
  </si>
  <si>
    <t>lkutner@visualtextile.com</t>
  </si>
  <si>
    <t>Lawrence Giles</t>
  </si>
  <si>
    <t>lawrence@vulinedirect.com</t>
  </si>
  <si>
    <t>Phil Martin</t>
  </si>
  <si>
    <t>philm@wpcpp.com</t>
  </si>
  <si>
    <t>Matt Lohmeyer</t>
  </si>
  <si>
    <t>matt.lohmeyer@wwof.com</t>
  </si>
  <si>
    <t>John Short</t>
  </si>
  <si>
    <t>jshort@wowline.com</t>
  </si>
  <si>
    <t>Rick Moreno</t>
  </si>
  <si>
    <t>rick@wsdisplay.com</t>
  </si>
  <si>
    <t>Melanie Thompson</t>
  </si>
  <si>
    <t>mthompson@xpeditefulfillment.com</t>
  </si>
  <si>
    <t>Matt Roy</t>
  </si>
  <si>
    <t>mroy@xpres.com</t>
  </si>
  <si>
    <t>Daniel Abadie</t>
  </si>
  <si>
    <t>daniel@cdpi.dev</t>
  </si>
  <si>
    <t>James Guan</t>
  </si>
  <si>
    <t>james@acehighpromo.com</t>
  </si>
  <si>
    <t>Joel Cohen</t>
  </si>
  <si>
    <t>joel@artexknit.com</t>
  </si>
  <si>
    <t>Sean Mahoney</t>
  </si>
  <si>
    <t>sean.mahoney@beemak.com</t>
  </si>
  <si>
    <t>Jordan Eagle</t>
  </si>
  <si>
    <t>jordan.eagle@bellroy.com</t>
  </si>
  <si>
    <t>Anandita Mustika</t>
  </si>
  <si>
    <t>anandita@bespokepost.com</t>
  </si>
  <si>
    <t>Jon Katz</t>
  </si>
  <si>
    <t>jon@blendiblender.com</t>
  </si>
  <si>
    <t>Elise Ballegeer</t>
  </si>
  <si>
    <t>elise@brandedoriginals.com</t>
  </si>
  <si>
    <t>Akhilesh Dubey</t>
  </si>
  <si>
    <t>akhilesh@casio.co.in</t>
  </si>
  <si>
    <t>John Noonan</t>
  </si>
  <si>
    <t>john.noonan@bloomingcolor.com</t>
  </si>
  <si>
    <t>Hobson Brown</t>
  </si>
  <si>
    <t>hobson@criquetshirts.com</t>
  </si>
  <si>
    <t>Glenn Russell</t>
  </si>
  <si>
    <t>glenn@crosscanvas.com</t>
  </si>
  <si>
    <t>Kelly Choi</t>
  </si>
  <si>
    <t>kelly.choi@davidandyoung.com</t>
  </si>
  <si>
    <t>Lindsay Foster</t>
  </si>
  <si>
    <t>lindsay@denik.com</t>
  </si>
  <si>
    <t>Kellie Nixon</t>
  </si>
  <si>
    <t>kellienixon@ezup.com</t>
  </si>
  <si>
    <t>Jeremie Draper</t>
  </si>
  <si>
    <t>jeremie@echovalleymeats.com</t>
  </si>
  <si>
    <t>Michael Hamilton</t>
  </si>
  <si>
    <t>michael@egpro.com</t>
  </si>
  <si>
    <t>Alexandra Ketterling</t>
  </si>
  <si>
    <t>aketterling@expertbrand.com</t>
  </si>
  <si>
    <t>Sheetal Pandey</t>
  </si>
  <si>
    <t>sheetal.pandey@ugnepal.com</t>
  </si>
  <si>
    <t>Sheryl Cerjak</t>
  </si>
  <si>
    <t>scerjak@hospitalitymints.com</t>
  </si>
  <si>
    <t>Jacob Gray</t>
  </si>
  <si>
    <t>jacob.gray@hpgbrands.com</t>
  </si>
  <si>
    <t>Lindsay Bons</t>
  </si>
  <si>
    <t>lbons@idline.com</t>
  </si>
  <si>
    <t>Nicole Friesenhahn</t>
  </si>
  <si>
    <t>nicole@inyourfaceapparel.com</t>
  </si>
  <si>
    <t>Joel Gumbayan</t>
  </si>
  <si>
    <t>joel@instent.com</t>
  </si>
  <si>
    <t>Blake Tamaki</t>
  </si>
  <si>
    <t>blake@keepyourcadence.com</t>
  </si>
  <si>
    <t>Jonas Dias</t>
  </si>
  <si>
    <t>jdias@lindt.com</t>
  </si>
  <si>
    <t>Kendall Bradford</t>
  </si>
  <si>
    <t>kbradford@themagnetguys.com</t>
  </si>
  <si>
    <t>Joel Krane</t>
  </si>
  <si>
    <t>joel@naturaltrends.com</t>
  </si>
  <si>
    <t>Chris Goede</t>
  </si>
  <si>
    <t>chris@gonimble.com</t>
  </si>
  <si>
    <t>Jeff Belin</t>
  </si>
  <si>
    <t>jbelin@occunomix.com</t>
  </si>
  <si>
    <t>Katharine Pebworth</t>
  </si>
  <si>
    <t>katharine@oceanbottle.co</t>
  </si>
  <si>
    <t>Johnna Meyer</t>
  </si>
  <si>
    <t>johnna@peerlessumbrella.com</t>
  </si>
  <si>
    <t>Nicole Richwalsky</t>
  </si>
  <si>
    <t>nicole.richwalsky@pendleton-usa.com</t>
  </si>
  <si>
    <t>Kristine Eng</t>
  </si>
  <si>
    <t>keng@poppromos.com</t>
  </si>
  <si>
    <t>Julie Fritsch</t>
  </si>
  <si>
    <t>julie.fritsch@primeline.com</t>
  </si>
  <si>
    <t>Nihal Calisir</t>
  </si>
  <si>
    <t>nihal@printnest.com</t>
  </si>
  <si>
    <t>Steve Freeman</t>
  </si>
  <si>
    <t>steve.freeman@qdigitizing.com</t>
  </si>
  <si>
    <t>Nate Etter</t>
  </si>
  <si>
    <t>nate@rovrproducts.com</t>
  </si>
  <si>
    <t>Grant Kilian</t>
  </si>
  <si>
    <t>grant@sharprint.com</t>
  </si>
  <si>
    <t>Stephanie Michael</t>
  </si>
  <si>
    <t>stephanie@613originals.com</t>
  </si>
  <si>
    <t>Martina Sumna</t>
  </si>
  <si>
    <t>martina.sumna@besmarthead.com</t>
  </si>
  <si>
    <t>Dena Kadan</t>
  </si>
  <si>
    <t>dena@sourceeazy.com</t>
  </si>
  <si>
    <t>Carolina Pedroni</t>
  </si>
  <si>
    <t>carolina@stsinks.com</t>
  </si>
  <si>
    <t>Christine Perez</t>
  </si>
  <si>
    <t>christine@nextcapsearch.com</t>
  </si>
  <si>
    <t>Matt Adams</t>
  </si>
  <si>
    <t>matt@saranoni.com</t>
  </si>
  <si>
    <t>Stefan Gfesser</t>
  </si>
  <si>
    <t>Jasmine Whipple</t>
  </si>
  <si>
    <t>jasmine@truwear.com</t>
  </si>
  <si>
    <t>Lisa-Marie Neumaier</t>
  </si>
  <si>
    <t>l.neumaier@uma-pen.com</t>
  </si>
  <si>
    <t>Olivia Figueroa</t>
  </si>
  <si>
    <t>olivia@unionwear.com</t>
  </si>
  <si>
    <t>Alexander Paluchniak</t>
  </si>
  <si>
    <t>alexp@wabashvalleyfarms.com</t>
  </si>
  <si>
    <t>Meaghan Levy</t>
  </si>
  <si>
    <t>meaghan@woollymade.com</t>
  </si>
  <si>
    <t>Kelby Gatrell</t>
  </si>
  <si>
    <t>kelby@yattagolf.com</t>
  </si>
  <si>
    <t>Larry Simpson</t>
  </si>
  <si>
    <t>larry@yogasleep.com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</si>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</sst>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0" borderId="10" xfId="42" applyFont="1" applyBorder="1" applyAlignment="1">
      <alignment wrapText="1"/>
    </xf>
    <xf numFmtId="1" fontId="19" fillId="35" borderId="10" xfId="0" applyNumberFormat="1" applyFont="1" applyFill="1" applyBorder="1" applyAlignment="1">
      <alignment wrapText="1"/>
    </xf>
    <xf numFmtId="0" fontId="19" fillId="35" borderId="10" xfId="0" applyFont="1" applyFill="1" applyBorder="1" applyAlignment="1">
      <alignment wrapText="1"/>
    </xf>
    <xf numFmtId="0" fontId="19" fillId="35" borderId="10" xfId="0" applyFont="1" applyFill="1" applyBorder="1"/>
    <xf numFmtId="1" fontId="19" fillId="35" borderId="10" xfId="0" applyNumberFormat="1" applyFont="1" applyFill="1" applyBorder="1"/>
    <xf numFmtId="164" fontId="19" fillId="35" borderId="10" xfId="0" applyNumberFormat="1" applyFont="1" applyFill="1" applyBorder="1"/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0" fontId="0" fillId="0" borderId="10" xfId="0" applyBorder="1" applyAlignment="1">
      <alignment wrapText="1"/>
    </xf>
    <xf numFmtId="1" fontId="0" fillId="33" borderId="10" xfId="0" applyNumberFormat="1" applyFill="1" applyBorder="1" applyAlignment="1">
      <alignment wrapText="1"/>
    </xf>
    <xf numFmtId="0" fontId="0" fillId="33" borderId="10" xfId="0" applyFill="1" applyBorder="1" applyAlignment="1">
      <alignment wrapText="1"/>
    </xf>
    <xf numFmtId="15" fontId="0" fillId="33" borderId="10" xfId="0" applyNumberFormat="1" applyFill="1" applyBorder="1" applyAlignment="1">
      <alignment wrapText="1"/>
    </xf>
    <xf numFmtId="16" fontId="0" fillId="33" borderId="10" xfId="0" applyNumberFormat="1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0" fontId="20" fillId="35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wrapText="1"/>
    </xf>
    <xf numFmtId="0" fontId="21" fillId="33" borderId="10" xfId="42" applyFont="1" applyFill="1" applyBorder="1" applyAlignment="1">
      <alignment wrapText="1"/>
    </xf>
    <xf numFmtId="0" fontId="18" fillId="33" borderId="10" xfId="42" applyFill="1" applyBorder="1" applyAlignment="1">
      <alignment wrapText="1"/>
    </xf>
    <xf numFmtId="0" fontId="21" fillId="33" borderId="11" xfId="0" applyFont="1" applyFill="1" applyBorder="1" applyAlignment="1">
      <alignment wrapText="1"/>
    </xf>
    <xf numFmtId="0" fontId="21" fillId="0" borderId="0" xfId="42" applyFont="1" applyFill="1" applyBorder="1"/>
    <xf numFmtId="0" fontId="21" fillId="0" borderId="10" xfId="42" applyFont="1" applyBorder="1" applyAlignment="1">
      <alignment wrapText="1"/>
    </xf>
    <xf numFmtId="0" fontId="21" fillId="0" borderId="10" xfId="0" applyFont="1" applyBorder="1" applyAlignment="1">
      <alignment wrapText="1"/>
    </xf>
    <xf numFmtId="0" fontId="18" fillId="0" borderId="10" xfId="42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70.708491435187" createdVersion="7" refreshedVersion="7" minRefreshableVersion="3" recordCount="481" xr:uid="{3A65E68C-9EEB-40D7-B2E0-CFE73AE75971}">
  <cacheSource type="worksheet">
    <worksheetSource ref="A1:Y482" sheet="Sheet1"/>
  </cacheSource>
  <cacheFields count="25">
    <cacheField name="phone_no" numFmtId="0">
      <sharedItems containsMixedTypes="1" containsNumber="1" containsInteger="1" minValue="4978327070" maxValue="9779801235097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4" maxValue="1465"/>
    </cacheField>
    <cacheField name="area" numFmtId="0">
      <sharedItems containsSemiMixedTypes="0" containsString="0" containsNumber="1" containsInteger="1" minValue="100" maxValue="2800"/>
    </cacheField>
    <cacheField name="Apollo Contact Person" numFmtId="0">
      <sharedItems containsBlank="1"/>
    </cacheField>
    <cacheField name="Apollo Email ID" numFmtId="0">
      <sharedItems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6">
        <s v="USA"/>
        <s v="India"/>
        <s v="NTC"/>
        <s v="ITALY"/>
        <s v="UK"/>
        <s v="Germany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7-21T00:00:00" maxDate="2026-07-22T00:00:00"/>
    </cacheField>
    <cacheField name="end_date1" numFmtId="15">
      <sharedItems containsSemiMixedTypes="0" containsNonDate="0" containsDate="1" containsString="0" minDate="2026-07-23T00:00:00" maxDate="2026-07-24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1">
  <r>
    <n v="17136643322"/>
    <s v="ASI Show 2026"/>
    <s v="Chicago, IL"/>
    <s v="4EZ-Tees"/>
    <s v="https://www.4eztees.com"/>
    <n v="1129"/>
    <n v="100"/>
    <m/>
    <m/>
    <m/>
    <m/>
    <m/>
    <m/>
    <m/>
    <s v="10504 Fallstone Rd, Houston, TX 77099, United States"/>
    <s v="TX"/>
    <x v="0"/>
    <s v="USA"/>
    <m/>
    <d v="2026-07-21T00:00:00"/>
    <d v="2026-07-23T00:00:00"/>
    <m/>
    <m/>
    <m/>
    <m/>
  </r>
  <r>
    <n v="17404548453"/>
    <s v="ASI Show 2026"/>
    <s v="Chicago, IL"/>
    <s v="5B's Inc"/>
    <s v="https://www.5bs.com/"/>
    <n v="1025"/>
    <n v="600"/>
    <s v="Elias Martin"/>
    <s v="e_martin@5bs.com"/>
    <m/>
    <m/>
    <m/>
    <m/>
    <m/>
    <s v="1000 5B's Dr. Zanesville, OH"/>
    <s v="OH"/>
    <x v="0"/>
    <s v="USA"/>
    <s v="info@5bs.com"/>
    <d v="2026-07-21T00:00:00"/>
    <d v="2026-07-23T00:00:00"/>
    <m/>
    <m/>
    <m/>
    <m/>
  </r>
  <r>
    <n v="14052355505"/>
    <s v="ASI Show 2026"/>
    <s v="Chicago, IL"/>
    <s v="A.R.K. Ramos Foundry &amp; Architectural Signage"/>
    <s v="https://arkramos.com/"/>
    <n v="255"/>
    <n v="100"/>
    <s v="Rocky Fincher"/>
    <s v="rocky@arkramos.com"/>
    <m/>
    <m/>
    <m/>
    <m/>
    <m/>
    <s v="1321 S. WALKER, OKLAHOMA CITY, OK 73109"/>
    <s v="OK"/>
    <x v="0"/>
    <s v="USA"/>
    <s v="customerservice@arkramos.com"/>
    <d v="2026-07-21T00:00:00"/>
    <d v="2026-07-23T00:00:00"/>
    <m/>
    <m/>
    <m/>
    <m/>
  </r>
  <r>
    <n v="18475442261"/>
    <s v="ASI Show 2026"/>
    <s v="Chicago, IL"/>
    <s v="ABT Electronics"/>
    <s v="https://www.abt.com"/>
    <n v="1431"/>
    <n v="200"/>
    <s v="Robert Rubin"/>
    <s v="robert.rubin@abt.com"/>
    <m/>
    <m/>
    <m/>
    <m/>
    <m/>
    <s v="1200 N. Milwaukee Ave. Glenview, IL 60025"/>
    <s v="IL"/>
    <x v="0"/>
    <s v="USA"/>
    <m/>
    <d v="2026-07-21T00:00:00"/>
    <d v="2026-07-23T00:00:00"/>
    <m/>
    <m/>
    <m/>
    <m/>
  </r>
  <r>
    <n v="17042832147"/>
    <s v="ASI Show 2026"/>
    <s v="Chicago, IL"/>
    <s v="ADCAPITOL Aprons, Bags, Wearables-Global &amp; USA Mfg"/>
    <s v="https://www.adcapitol.com"/>
    <n v="920"/>
    <n v="100"/>
    <s v="Dwight Gaddy"/>
    <s v="dwight.gaddy@adcapitol.com"/>
    <m/>
    <m/>
    <m/>
    <m/>
    <m/>
    <s v="1400 Goldimine Rd Monroe, NC 28110"/>
    <s v="NC"/>
    <x v="0"/>
    <s v="USA"/>
    <s v="service@adcapitol.promo"/>
    <d v="2026-07-21T00:00:00"/>
    <d v="2026-07-23T00:00:00"/>
    <m/>
    <m/>
    <m/>
    <m/>
  </r>
  <r>
    <n v="18008525208"/>
    <s v="ASI Show 2026"/>
    <s v="Chicago, IL"/>
    <s v="ADG Promotional Products"/>
    <s v="https://www.adgpromo.com"/>
    <n v="312"/>
    <n v="300"/>
    <s v="Jennifer Laubenstein"/>
    <s v="jennifer.laubenstein@adgpromo.com"/>
    <m/>
    <m/>
    <m/>
    <m/>
    <m/>
    <s v="4875 White Bear Parkway, White Bear Lake, MN 55110"/>
    <s v="MN"/>
    <x v="0"/>
    <s v="USA"/>
    <s v="service@adgpromo.com"/>
    <d v="2026-07-21T00:00:00"/>
    <d v="2026-07-23T00:00:00"/>
    <m/>
    <m/>
    <m/>
    <m/>
  </r>
  <r>
    <n v="18005236673"/>
    <s v="ASI Show 2026"/>
    <s v="Chicago, IL"/>
    <s v="Admore"/>
    <s v="https://www.admorefolders.com"/>
    <n v="656"/>
    <n v="100"/>
    <m/>
    <m/>
    <m/>
    <m/>
    <m/>
    <m/>
    <m/>
    <s v="24707 Wood Court, Macomb, MI 48042"/>
    <s v="MI"/>
    <x v="0"/>
    <s v="USA"/>
    <s v="sales@admorefolders.com"/>
    <d v="2026-07-21T00:00:00"/>
    <d v="2026-07-23T00:00:00"/>
    <m/>
    <m/>
    <m/>
    <m/>
  </r>
  <r>
    <n v="18005461350"/>
    <s v="ASI Show 2026"/>
    <s v="Chicago, IL"/>
    <s v="Advertising Spec Inst."/>
    <s v="https://www.asicentral.com/"/>
    <n v="625"/>
    <n v="2500"/>
    <s v="Jeff Martin"/>
    <s v="jmartin@asicentral.com"/>
    <m/>
    <m/>
    <m/>
    <m/>
    <m/>
    <s v="4800 Street Road Trevose, PA 19053"/>
    <s v="PA"/>
    <x v="0"/>
    <s v="USA"/>
    <s v="customerservice@asicentral.com"/>
    <d v="2026-07-21T00:00:00"/>
    <d v="2026-07-23T00:00:00"/>
    <m/>
    <m/>
    <m/>
    <m/>
  </r>
  <r>
    <n v="13148423344"/>
    <s v="ASI Show 2026"/>
    <s v="Chicago, IL"/>
    <s v="Alexander Manufacturing"/>
    <s v="https://alexandermc.com/"/>
    <n v="247"/>
    <n v="100"/>
    <m/>
    <m/>
    <m/>
    <m/>
    <m/>
    <m/>
    <m/>
    <s v="12978 Tesson Ferry Road, St. Louis, MO, United States,"/>
    <s v="MO"/>
    <x v="0"/>
    <s v="USA"/>
    <s v="service@alexandermc.com"/>
    <d v="2026-07-21T00:00:00"/>
    <d v="2026-07-23T00:00:00"/>
    <m/>
    <m/>
    <m/>
    <m/>
  </r>
  <r>
    <n v="13237249344"/>
    <s v="ASI Show 2026"/>
    <s v="Chicago, IL"/>
    <s v="Allcasion Travelware Co"/>
    <s v="https://allcasion.com/"/>
    <n v="954"/>
    <n v="100"/>
    <m/>
    <m/>
    <m/>
    <m/>
    <m/>
    <m/>
    <m/>
    <s v="1604 Beach St, Montebello, CA 90640, United States"/>
    <s v="CA"/>
    <x v="0"/>
    <s v="USA"/>
    <m/>
    <d v="2026-07-21T00:00:00"/>
    <d v="2026-07-23T00:00:00"/>
    <m/>
    <m/>
    <m/>
    <m/>
  </r>
  <r>
    <n v="17189496969"/>
    <s v="ASI Show 2026"/>
    <s v="Chicago, IL"/>
    <s v="Alpi International LTD"/>
    <s v="https://www.alpi.net"/>
    <n v="642"/>
    <n v="100"/>
    <s v="Dinesh Sai"/>
    <s v="dinesh@alpinetechq.com"/>
    <m/>
    <m/>
    <m/>
    <m/>
    <m/>
    <s v="70 East Sunrise Highway, Suite 607 Valley Stream, NY 11581"/>
    <s v="NY"/>
    <x v="0"/>
    <s v="USA"/>
    <s v="office.jfk@alpiusa.com"/>
    <d v="2026-07-21T00:00:00"/>
    <d v="2026-07-23T00:00:00"/>
    <m/>
    <m/>
    <m/>
    <m/>
  </r>
  <r>
    <n v="12488542523"/>
    <s v="ASI Show 2026"/>
    <s v="Chicago, IL"/>
    <s v="American Accents"/>
    <s v="https://americanaccents.com"/>
    <n v="900"/>
    <n v="500"/>
    <m/>
    <m/>
    <m/>
    <m/>
    <m/>
    <m/>
    <m/>
    <s v="PO Box 1414, Fort Washington, MD 20744"/>
    <s v="MD"/>
    <x v="0"/>
    <s v="USA"/>
    <s v="info@american-accents.net"/>
    <d v="2026-07-21T00:00:00"/>
    <d v="2026-07-23T00:00:00"/>
    <m/>
    <m/>
    <m/>
    <m/>
  </r>
  <r>
    <n v="18153380300"/>
    <s v="ASI Show 2026"/>
    <s v="Chicago, IL"/>
    <s v="American Ad Bag Co"/>
    <s v="https://www.adbag.com"/>
    <n v="601"/>
    <n v="100"/>
    <s v="Blaine Wiltey"/>
    <s v="blaine@adbag.com"/>
    <m/>
    <m/>
    <m/>
    <m/>
    <m/>
    <s v="1510 Lamb Rd, Woodstock, IL 60098, United States"/>
    <s v="IL"/>
    <x v="0"/>
    <s v="USA"/>
    <s v="denise@adbag.com"/>
    <d v="2026-07-21T00:00:00"/>
    <d v="2026-07-23T00:00:00"/>
    <m/>
    <m/>
    <m/>
    <m/>
  </r>
  <r>
    <n v="17346740898"/>
    <s v="ASI Show 2026"/>
    <s v="Chicago, IL"/>
    <s v="Americanna Co"/>
    <s v="https://www.americanna.com"/>
    <n v="956"/>
    <n v="100"/>
    <m/>
    <m/>
    <m/>
    <m/>
    <m/>
    <m/>
    <m/>
    <s v="P.O. Box 2727 Birmingham , AL 35202"/>
    <s v="AL"/>
    <x v="0"/>
    <s v="USA"/>
    <s v="employmentverification@american-usa.com"/>
    <d v="2026-07-21T00:00:00"/>
    <d v="2026-07-23T00:00:00"/>
    <m/>
    <m/>
    <m/>
    <m/>
  </r>
  <r>
    <n v="19494573261"/>
    <s v="ASI Show 2026"/>
    <s v="Chicago, IL"/>
    <s v="Aminco International"/>
    <s v="https://www.amincousa.com"/>
    <n v="518"/>
    <n v="200"/>
    <s v="Keith Connelly"/>
    <s v="keith.c@amincousa.com"/>
    <m/>
    <m/>
    <m/>
    <m/>
    <m/>
    <s v="20571 Crescent Bay Dr, Lake Forest, CA 92630, United States"/>
    <s v="CA"/>
    <x v="0"/>
    <s v="USA"/>
    <s v="amin@aminco.co"/>
    <d v="2026-07-21T00:00:00"/>
    <d v="2026-07-23T00:00:00"/>
    <m/>
    <m/>
    <m/>
    <m/>
  </r>
  <r>
    <n v="18776101444"/>
    <s v="ASI Show 2026"/>
    <s v="Chicago, IL"/>
    <s v="Antigua Apparel"/>
    <s v="https://corporate.antigua.com/"/>
    <n v="615"/>
    <n v="100"/>
    <s v="Frederico Chrestesen"/>
    <s v="fchrestesen@antigua.com.br"/>
    <m/>
    <m/>
    <m/>
    <m/>
    <m/>
    <s v="16651 North 84th Avenue Peoria, AZ  85382 USA"/>
    <s v="AZ"/>
    <x v="0"/>
    <s v="USA"/>
    <s v="insidesales@antigua.com"/>
    <d v="2026-07-21T00:00:00"/>
    <d v="2026-07-23T00:00:00"/>
    <m/>
    <m/>
    <m/>
    <m/>
  </r>
  <r>
    <n v="13055928790"/>
    <s v="ASI Show 2026"/>
    <s v="Chicago, IL"/>
    <s v="Apollo Group"/>
    <s v="http://www.theapollogroup.com/"/>
    <n v="106"/>
    <n v="100"/>
    <s v="Steve Duzanson"/>
    <s v="sduzanson@theapollogroup.com"/>
    <m/>
    <m/>
    <m/>
    <m/>
    <m/>
    <s v="6950 NW 77th Court Doral, FL 33166 - USA"/>
    <s v="FL"/>
    <x v="0"/>
    <s v="USA"/>
    <s v="info@theapollogroup.com"/>
    <d v="2026-07-21T00:00:00"/>
    <d v="2026-07-23T00:00:00"/>
    <m/>
    <m/>
    <m/>
    <m/>
  </r>
  <r>
    <n v="15088134719"/>
    <s v="ASI Show 2026"/>
    <s v="Chicago, IL"/>
    <s v="Arch Promo Group LLC"/>
    <s v="https://archpromogroup.com"/>
    <n v="1301"/>
    <n v="200"/>
    <s v="Scott Anderson"/>
    <s v="scott.anderson@archpromogroup.com"/>
    <m/>
    <m/>
    <m/>
    <m/>
    <m/>
    <s v="7733 Forsyth Blvd, St. Louis, MO 63105"/>
    <s v="MO"/>
    <x v="0"/>
    <s v="USA"/>
    <m/>
    <d v="2026-07-21T00:00:00"/>
    <d v="2026-07-23T00:00:00"/>
    <m/>
    <m/>
    <m/>
    <m/>
  </r>
  <r>
    <n v="13148900330"/>
    <s v="ASI Show 2026"/>
    <s v="Chicago, IL"/>
    <s v="Ariel Premium Supply Inc"/>
    <s v="https://www.arielpremium.com"/>
    <n v="912"/>
    <n v="200"/>
    <s v="Marty Guthrie"/>
    <s v="martyg@arielpremium.com"/>
    <m/>
    <m/>
    <m/>
    <m/>
    <m/>
    <s v="8825 Page Ave, Overland, MO 63114, United States"/>
    <s v="MO"/>
    <x v="0"/>
    <s v="USA"/>
    <s v="CustomerService@ArielPremium.com"/>
    <d v="2026-07-21T00:00:00"/>
    <d v="2026-07-23T00:00:00"/>
    <m/>
    <m/>
    <m/>
    <m/>
  </r>
  <r>
    <s v="Not Having"/>
    <s v="ASI Show 2026"/>
    <s v="Chicago, IL"/>
    <s v="ASI Distributor Success"/>
    <m/>
    <n v="230"/>
    <n v="200"/>
    <m/>
    <m/>
    <m/>
    <m/>
    <m/>
    <m/>
    <m/>
    <s v="Not Having"/>
    <m/>
    <x v="0"/>
    <s v="USA"/>
    <m/>
    <d v="2026-07-21T00:00:00"/>
    <d v="2026-07-23T00:00:00"/>
    <m/>
    <m/>
    <m/>
    <m/>
  </r>
  <r>
    <s v="Not Having"/>
    <s v="ASI Show 2026"/>
    <s v="Chicago, IL"/>
    <s v="ASI Distriutor Success"/>
    <m/>
    <n v="1331"/>
    <n v="200"/>
    <m/>
    <m/>
    <m/>
    <m/>
    <m/>
    <m/>
    <m/>
    <s v="Not Having"/>
    <m/>
    <x v="0"/>
    <s v="USA"/>
    <m/>
    <d v="2026-07-21T00:00:00"/>
    <d v="2026-07-23T00:00:00"/>
    <m/>
    <m/>
    <m/>
    <m/>
  </r>
  <r>
    <s v="Not Having"/>
    <s v="ASI Show 2026"/>
    <s v="Chicago, IL"/>
    <s v="ASI Member Benefits"/>
    <m/>
    <n v="626"/>
    <n v="200"/>
    <m/>
    <m/>
    <m/>
    <m/>
    <m/>
    <m/>
    <m/>
    <s v="Not Having"/>
    <m/>
    <x v="0"/>
    <s v="USA"/>
    <m/>
    <d v="2026-07-21T00:00:00"/>
    <d v="2026-07-23T00:00:00"/>
    <m/>
    <m/>
    <m/>
    <m/>
  </r>
  <r>
    <s v="Not Having"/>
    <s v="ASI Show 2026"/>
    <s v="Chicago, IL"/>
    <s v="ASI Platinum Experience"/>
    <m/>
    <n v="630"/>
    <n v="200"/>
    <m/>
    <m/>
    <m/>
    <m/>
    <m/>
    <m/>
    <m/>
    <s v="Not Having"/>
    <m/>
    <x v="0"/>
    <s v="USA"/>
    <m/>
    <d v="2026-07-21T00:00:00"/>
    <d v="2026-07-23T00:00:00"/>
    <m/>
    <m/>
    <m/>
    <m/>
  </r>
  <r>
    <n v="18005584836"/>
    <s v="ASI Show 2026"/>
    <s v="Chicago, IL"/>
    <s v="AZX Sport USA"/>
    <s v="https://www.azxpromotions.com"/>
    <n v="338"/>
    <n v="100"/>
    <s v="Brian O'Gara"/>
    <s v="briano@aztex.com"/>
    <m/>
    <m/>
    <m/>
    <m/>
    <m/>
    <s v="Tonawanda, New York"/>
    <s v="NY"/>
    <x v="0"/>
    <s v="USA"/>
    <s v="info@aztex.com"/>
    <d v="2026-07-21T00:00:00"/>
    <d v="2026-07-23T00:00:00"/>
    <m/>
    <m/>
    <m/>
    <m/>
  </r>
  <r>
    <n v="18159232247"/>
    <s v="ASI Show 2026"/>
    <s v="Chicago, IL"/>
    <s v="Bag Makers Inc"/>
    <s v="https://bagmakersinc.com"/>
    <n v="1001"/>
    <n v="200"/>
    <s v="Rupunk Bk"/>
    <s v="rupunk.bk@bagmakersinc.com"/>
    <m/>
    <m/>
    <m/>
    <m/>
    <m/>
    <s v="6606 S Union Rd, Union, IL 60180, United States"/>
    <s v="IL"/>
    <x v="0"/>
    <s v="USA"/>
    <s v="orders@bagmakersinc.com"/>
    <d v="2026-07-21T00:00:00"/>
    <d v="2026-07-23T00:00:00"/>
    <m/>
    <m/>
    <m/>
    <m/>
  </r>
  <r>
    <n v="19529389025"/>
    <s v="ASI Show 2026"/>
    <s v="Chicago, IL"/>
    <s v="Ball Pro"/>
    <s v="http://www.ballpro.com/"/>
    <n v="318"/>
    <n v="200"/>
    <s v="Adam Andrus"/>
    <s v="a.andrus@ballpro.com"/>
    <m/>
    <m/>
    <m/>
    <m/>
    <m/>
    <s v="651 Douglas Dr N Suite 300, Golden Valley, MN 55422, United States"/>
    <s v="MN"/>
    <x v="0"/>
    <s v="USA"/>
    <m/>
    <d v="2026-07-21T00:00:00"/>
    <d v="2026-07-23T00:00:00"/>
    <m/>
    <m/>
    <m/>
    <m/>
  </r>
  <r>
    <n v="17033721940"/>
    <s v="ASI Show 2026"/>
    <s v="Chicago, IL"/>
    <s v="BamBams"/>
    <s v="https://www.bambams.com"/>
    <n v="517"/>
    <n v="300"/>
    <s v="Rachel Wolford"/>
    <s v="rachel@bambams.com"/>
    <m/>
    <m/>
    <m/>
    <m/>
    <m/>
    <s v="10498 Colonel Ct, Suite 104 Manassas, VA 20110 United States"/>
    <s v="VA"/>
    <x v="0"/>
    <s v="USA"/>
    <s v="sales@bambams.com"/>
    <d v="2026-07-21T00:00:00"/>
    <d v="2026-07-23T00:00:00"/>
    <m/>
    <m/>
    <m/>
    <m/>
  </r>
  <r>
    <n v="18004933745"/>
    <s v="ASI Show 2026"/>
    <s v="Chicago, IL"/>
    <s v="BAW Athletic Wear LP"/>
    <s v="https://www.bawonline.com"/>
    <n v="738"/>
    <n v="200"/>
    <s v="Angel Casados"/>
    <s v="angel@bawonline.com"/>
    <m/>
    <m/>
    <m/>
    <m/>
    <m/>
    <s v="5040 Franz Rd Katy, TX 77493"/>
    <s v="TX"/>
    <x v="0"/>
    <s v="USA"/>
    <s v="sales@bawonline.com"/>
    <d v="2026-07-21T00:00:00"/>
    <d v="2026-07-23T00:00:00"/>
    <m/>
    <m/>
    <m/>
    <m/>
  </r>
  <r>
    <n v="15089476700"/>
    <s v="ASI Show 2026"/>
    <s v="Chicago, IL"/>
    <s v="Bay State Specialty Co"/>
    <s v="https://www.baystate.com"/>
    <n v="958"/>
    <n v="100"/>
    <s v="Mike Moore"/>
    <s v="mikemoore@baystate.com"/>
    <m/>
    <m/>
    <m/>
    <m/>
    <m/>
    <s v="101 Industrial, Lakeville, MA 02347, United States"/>
    <s v="MA"/>
    <x v="0"/>
    <s v="USA"/>
    <s v="customerservice@baystate.com"/>
    <d v="2026-07-21T00:00:00"/>
    <d v="2026-07-23T00:00:00"/>
    <m/>
    <m/>
    <m/>
    <m/>
  </r>
  <r>
    <n v="17758554772"/>
    <s v="ASI Show 2026"/>
    <s v="Chicago, IL"/>
    <s v="Bear With Me"/>
    <s v="https://www.bearwithmetoys.com/"/>
    <n v="455"/>
    <n v="100"/>
    <m/>
    <m/>
    <m/>
    <m/>
    <m/>
    <m/>
    <m/>
    <s v="2090 Etiwanda Ave. Ontario, CA. 91761"/>
    <s v="CA"/>
    <x v="0"/>
    <s v="USA"/>
    <s v="info@bearwithmetoys.com"/>
    <d v="2026-07-21T00:00:00"/>
    <d v="2026-07-23T00:00:00"/>
    <m/>
    <m/>
    <m/>
    <m/>
  </r>
  <r>
    <n v="17175322131"/>
    <s v="ASI Show 2026"/>
    <s v="Chicago, IL"/>
    <s v="Beistle"/>
    <s v="https://www.beistle.com"/>
    <n v="1330"/>
    <n v="200"/>
    <s v="Bob Hansen"/>
    <s v="rbhansen@beistle.com"/>
    <m/>
    <m/>
    <m/>
    <m/>
    <m/>
    <s v="1 Beistle Plaza Shippensburg PA 17257"/>
    <s v="PA"/>
    <x v="0"/>
    <s v="USA"/>
    <s v="bahile@beistle.com"/>
    <d v="2026-07-21T00:00:00"/>
    <d v="2026-07-23T00:00:00"/>
    <m/>
    <m/>
    <m/>
    <m/>
  </r>
  <r>
    <n v="18005411141"/>
    <s v="ASI Show 2026"/>
    <s v="Chicago, IL"/>
    <s v="BELLA+CANVAS"/>
    <s v="https://www.bellacanvas.com"/>
    <n v="225"/>
    <n v="400"/>
    <s v="Jeaneviv Siao"/>
    <s v="jeaneviv.siao@bellacanvas.com"/>
    <m/>
    <m/>
    <m/>
    <m/>
    <m/>
    <s v=" 4121 E Raymond St. Phoenix, AZ 85040-1911"/>
    <s v="AZ"/>
    <x v="0"/>
    <s v="USA"/>
    <s v="sales@bellacanvas.com"/>
    <d v="2026-07-21T00:00:00"/>
    <d v="2026-07-23T00:00:00"/>
    <m/>
    <m/>
    <m/>
    <m/>
  </r>
  <r>
    <n v="13034433591"/>
    <s v="ASI Show 2026"/>
    <s v="Chicago, IL"/>
    <s v="Bloomin Promotions"/>
    <s v="https://www.bloominpromotions.com"/>
    <n v="654"/>
    <n v="100"/>
    <m/>
    <m/>
    <m/>
    <m/>
    <m/>
    <m/>
    <m/>
    <s v="3080 Valmont Road, Suite 130 Boulder, CO 80301"/>
    <s v="CO"/>
    <x v="0"/>
    <s v="USA"/>
    <s v="flowers@bloomin.com"/>
    <d v="2026-07-21T00:00:00"/>
    <d v="2026-07-23T00:00:00"/>
    <m/>
    <m/>
    <m/>
    <m/>
  </r>
  <r>
    <n v="18456712685"/>
    <s v="ASI Show 2026"/>
    <s v="Chicago, IL"/>
    <s v="Blooming Promos Inc."/>
    <m/>
    <n v="946"/>
    <n v="100"/>
    <m/>
    <m/>
    <m/>
    <m/>
    <m/>
    <m/>
    <m/>
    <s v="2171 Jericho Tpke Suite 250, Commack, NY 11725, United States"/>
    <s v="NY"/>
    <x v="0"/>
    <s v="USA"/>
    <m/>
    <d v="2026-07-21T00:00:00"/>
    <d v="2026-07-23T00:00:00"/>
    <m/>
    <m/>
    <m/>
    <m/>
  </r>
  <r>
    <n v="18883364687"/>
    <s v="ASI Show 2026"/>
    <s v="Chicago, IL"/>
    <s v="Blue Generation"/>
    <s v="https://www.bluegeneration.com"/>
    <n v="1121"/>
    <n v="100"/>
    <s v="Tricia Lyster"/>
    <s v="tricial@bluegeneration.com"/>
    <m/>
    <m/>
    <m/>
    <m/>
    <m/>
    <s v="34-01 38th Avenue, Suite 301 Long Island City, NY 11101"/>
    <s v="NY"/>
    <x v="0"/>
    <s v="USA"/>
    <s v="info@bluegeneration.com"/>
    <d v="2026-07-21T00:00:00"/>
    <d v="2026-07-23T00:00:00"/>
    <m/>
    <m/>
    <m/>
    <m/>
  </r>
  <r>
    <n v="17738478200"/>
    <s v="ASI Show 2026"/>
    <s v="Chicago, IL"/>
    <s v="Bobbie's Screen Print &amp; Embriodery"/>
    <s v="https://www.bobbiesscreenprinting.com"/>
    <s v="217, 160"/>
    <n v="200"/>
    <m/>
    <m/>
    <m/>
    <m/>
    <m/>
    <m/>
    <m/>
    <s v="4573 S Archer Ave, Chicago, IL 60632, USA"/>
    <s v="IL"/>
    <x v="0"/>
    <s v="USA"/>
    <s v="leo@bobbiesscreenprint.com"/>
    <d v="2026-07-21T00:00:00"/>
    <d v="2026-07-23T00:00:00"/>
    <m/>
    <m/>
    <m/>
    <m/>
  </r>
  <r>
    <n v="18004463200"/>
    <s v="ASI Show 2026"/>
    <s v="Chicago, IL"/>
    <s v="Brighter Promotions Inc"/>
    <s v="https://www.brighterpromotions.com"/>
    <n v="443"/>
    <n v="100"/>
    <s v="Matt Wilkin"/>
    <s v="mattw@brighterpromotions.com"/>
    <m/>
    <m/>
    <m/>
    <m/>
    <m/>
    <s v="300 Lakeview Parkway, Suite 160, Vernon Hills, IL 60061, United States"/>
    <s v="IL"/>
    <x v="0"/>
    <s v="USA"/>
    <s v="art@brighterpromotions.com"/>
    <d v="2026-07-21T00:00:00"/>
    <d v="2026-07-23T00:00:00"/>
    <m/>
    <m/>
    <m/>
    <m/>
  </r>
  <r>
    <n v="19087041700"/>
    <s v="ASI Show 2026"/>
    <s v="Chicago, IL"/>
    <s v="Brother International Corporation"/>
    <s v="https://www.brother-usa.com"/>
    <n v="1154"/>
    <n v="100"/>
    <s v="Martin Sierra"/>
    <s v="martin.sierra@brother.com"/>
    <m/>
    <m/>
    <m/>
    <m/>
    <m/>
    <s v="200 Crossing Blvd. Bridgewater, New Jersey 08807-0911, U.S.A"/>
    <s v="NJ"/>
    <x v="0"/>
    <s v="USA"/>
    <s v="ingredients@brothersinternational.com"/>
    <d v="2026-07-21T00:00:00"/>
    <d v="2026-07-23T00:00:00"/>
    <m/>
    <m/>
    <m/>
    <m/>
  </r>
  <r>
    <n v="16162490200"/>
    <s v="ASI Show 2026"/>
    <s v="Chicago, IL"/>
    <s v="Brown Mfg Group"/>
    <s v="https://www.brownmfg.net"/>
    <n v="154"/>
    <n v="100"/>
    <s v="Gerri Rhein"/>
    <s v="gerri@brownmfg.net"/>
    <m/>
    <m/>
    <m/>
    <m/>
    <m/>
    <s v="4661 Stafford Ave., SW Wyoming, MI 49548"/>
    <s v="MI"/>
    <x v="0"/>
    <s v="USA"/>
    <s v="sales@brownmfg.net"/>
    <d v="2026-07-21T00:00:00"/>
    <d v="2026-07-23T00:00:00"/>
    <m/>
    <m/>
    <m/>
    <m/>
  </r>
  <r>
    <n v="13302471027"/>
    <s v="ASI Show 2026"/>
    <s v="Chicago, IL"/>
    <s v="Buckeye Incentives"/>
    <s v="https://www.buckeyeincentives.com"/>
    <n v="1139"/>
    <n v="200"/>
    <m/>
    <m/>
    <m/>
    <m/>
    <m/>
    <m/>
    <m/>
    <s v="3965 Muriel Dr Richfield, Ohio 44286 United States"/>
    <s v="OH"/>
    <x v="0"/>
    <s v="USA"/>
    <s v="nbassett@buckeyeincentives.com"/>
    <d v="2026-07-21T00:00:00"/>
    <d v="2026-07-23T00:00:00"/>
    <m/>
    <m/>
    <m/>
    <m/>
  </r>
  <r>
    <n v="17136884455"/>
    <s v="ASI Show 2026"/>
    <s v="Chicago, IL"/>
    <s v="Burnside / Sierra Pacific"/>
    <s v="https://sierrapacificapparel.com"/>
    <n v="925"/>
    <n v="200"/>
    <s v="Ronald Alschuler"/>
    <s v="ralschuler@sierrapacificapparel.com"/>
    <m/>
    <m/>
    <m/>
    <m/>
    <m/>
    <s v="1403 Gillingham Ln, Sugar Land, TX 77478, United States"/>
    <s v="TX"/>
    <x v="0"/>
    <s v="USA"/>
    <s v="orders@sierrapacificapparel.com"/>
    <d v="2026-07-21T00:00:00"/>
    <d v="2026-07-23T00:00:00"/>
    <m/>
    <m/>
    <m/>
    <m/>
  </r>
  <r>
    <n v="13123800501"/>
    <s v="ASI Show 2026"/>
    <s v="Chicago, IL"/>
    <s v="Calverley Inc"/>
    <s v="http://www.calverley.com/"/>
    <n v="1424"/>
    <n v="100"/>
    <s v="Neil Holland"/>
    <s v="neil.holland@calverley.com"/>
    <m/>
    <m/>
    <m/>
    <m/>
    <m/>
    <s v="70 W Madison St, Chicago, IL 60602, United States"/>
    <s v="IL"/>
    <x v="0"/>
    <s v="USA"/>
    <s v="hello@calverley.com"/>
    <d v="2026-07-21T00:00:00"/>
    <d v="2026-07-23T00:00:00"/>
    <m/>
    <m/>
    <m/>
    <m/>
  </r>
  <r>
    <n v="14403334302"/>
    <s v="ASI Show 2026"/>
    <s v="Chicago, IL"/>
    <s v="Cannabis Promotions"/>
    <s v="https://cannabispromotions.com"/>
    <n v="846"/>
    <n v="100"/>
    <s v="Luigi Devides"/>
    <s v="luigi@cannabispromotions.com"/>
    <m/>
    <m/>
    <m/>
    <m/>
    <m/>
    <s v="2460 5th Ave S Suite A, St. Petersburg, FL 33712, United States"/>
    <s v="FL"/>
    <x v="0"/>
    <s v="USA"/>
    <s v="info@marketingcannabis.org"/>
    <d v="2026-07-21T00:00:00"/>
    <d v="2026-07-23T00:00:00"/>
    <m/>
    <m/>
    <m/>
    <m/>
  </r>
  <r>
    <n v="18004872227"/>
    <s v="ASI Show 2026"/>
    <s v="Chicago, IL"/>
    <s v="Cap America Inc"/>
    <s v="https://www.capamerica.com"/>
    <n v="213"/>
    <n v="200"/>
    <s v="Kim Benz"/>
    <s v="kimb@capamerica.com"/>
    <m/>
    <m/>
    <m/>
    <m/>
    <m/>
    <s v="1 Cap America Dr, Fredericktown, Missouri, 63645, United States"/>
    <s v="MO"/>
    <x v="0"/>
    <s v="USA"/>
    <s v="email@capamerica.com"/>
    <d v="2026-07-21T00:00:00"/>
    <d v="2026-07-23T00:00:00"/>
    <m/>
    <m/>
    <m/>
    <m/>
  </r>
  <r>
    <n v="19136937000"/>
    <s v="ASI Show 2026"/>
    <s v="Chicago, IL"/>
    <s v="Caps Direct"/>
    <s v="https://caps-direct.com"/>
    <n v="144"/>
    <n v="200"/>
    <m/>
    <m/>
    <m/>
    <m/>
    <m/>
    <m/>
    <m/>
    <s v="7007 College Blvd, Overland Park, KS 66211, United States"/>
    <s v="KS"/>
    <x v="0"/>
    <s v="USA"/>
    <s v="SALES@CAPS-DIRECT.COM"/>
    <d v="2026-07-21T00:00:00"/>
    <d v="2026-07-23T00:00:00"/>
    <m/>
    <m/>
    <m/>
    <m/>
  </r>
  <r>
    <n v="18008071477"/>
    <s v="ASI Show 2026"/>
    <s v="Chicago, IL"/>
    <s v="CARO-LINE"/>
    <s v="http://www.caro-line.net/"/>
    <n v="1228"/>
    <n v="300"/>
    <s v="Kim Dickard"/>
    <s v="kdickard@bandannapromotions.com"/>
    <m/>
    <m/>
    <m/>
    <m/>
    <m/>
    <s v="602 E Academy St, Ste 202, Fuquay Varina, NC 27526, US"/>
    <s v="NC"/>
    <x v="0"/>
    <s v="USA"/>
    <m/>
    <d v="2026-07-21T00:00:00"/>
    <d v="2026-07-23T00:00:00"/>
    <m/>
    <m/>
    <m/>
    <m/>
  </r>
  <r>
    <n v="12024659674"/>
    <s v="ASI Show 2026"/>
    <s v="Chicago, IL"/>
    <s v="Caspi Group Inc"/>
    <s v="https://caspigroup.com"/>
    <n v="661"/>
    <n v="100"/>
    <s v="Akif Mammadov"/>
    <s v="akif@caspigroup.com"/>
    <m/>
    <m/>
    <m/>
    <m/>
    <m/>
    <s v="200 Massachusetts Ave Suite 700 NW, Washington D.C 20001, United States"/>
    <s v="DC"/>
    <x v="0"/>
    <s v="USA"/>
    <s v="info@caspiusa.com"/>
    <d v="2026-07-21T00:00:00"/>
    <d v="2026-07-23T00:00:00"/>
    <m/>
    <m/>
    <m/>
    <m/>
  </r>
  <r>
    <n v="18006332586"/>
    <s v="ASI Show 2026"/>
    <s v="Chicago, IL"/>
    <s v="Catania Medallic Specialty"/>
    <s v="https://cataniainc.com"/>
    <n v="1012"/>
    <n v="100"/>
    <s v="Priscilla Zietlow"/>
    <s v="priscilla@cataniainc.com"/>
    <m/>
    <m/>
    <m/>
    <m/>
    <m/>
    <s v=" 668 Moore Rd, Avon Lake, OH 44012, United States"/>
    <s v="OH"/>
    <x v="0"/>
    <s v="USA"/>
    <s v="sales@cataniainc.com"/>
    <d v="2026-07-21T00:00:00"/>
    <d v="2026-07-23T00:00:00"/>
    <m/>
    <m/>
    <m/>
    <m/>
  </r>
  <r>
    <n v="12818221133"/>
    <s v="ASI Show 2026"/>
    <s v="Chicago, IL"/>
    <s v="Cavatina Elite, Inc."/>
    <s v="https://cavatinaelite.com/"/>
    <n v="1137"/>
    <n v="100"/>
    <s v="Tony Hung"/>
    <s v="tony@cavatinaelite.com"/>
    <m/>
    <m/>
    <m/>
    <m/>
    <m/>
    <s v="420 Apollo Street, Suite D, Brea, CA 92821, US"/>
    <s v="CA"/>
    <x v="0"/>
    <s v="USA"/>
    <s v="sales@cavatinaelite.com"/>
    <d v="2026-07-21T00:00:00"/>
    <d v="2026-07-23T00:00:00"/>
    <m/>
    <m/>
    <m/>
    <m/>
  </r>
  <r>
    <n v="13193631643"/>
    <s v="ASI Show 2026"/>
    <s v="Chicago, IL"/>
    <s v="Cedar Crest Manufacturing"/>
    <s v="https://www.cedarcrestmfg.com"/>
    <n v="1238"/>
    <n v="100"/>
    <s v="Kathryn Creery"/>
    <s v="kcreery@cedarcrestmfg.com"/>
    <m/>
    <m/>
    <m/>
    <m/>
    <m/>
    <s v="200 50th Ave Dr SW UNIT B, Cedar Rapids, IA 52404, United States"/>
    <s v="IA"/>
    <x v="0"/>
    <s v="USA"/>
    <s v="info@pinnacledesigns.com"/>
    <d v="2026-07-21T00:00:00"/>
    <d v="2026-07-23T00:00:00"/>
    <m/>
    <m/>
    <m/>
    <m/>
  </r>
  <r>
    <n v="18472792600"/>
    <s v="ASI Show 2026"/>
    <s v="Chicago, IL"/>
    <s v="CHAMPRO"/>
    <s v="https://shop.champrosports.com"/>
    <n v="331"/>
    <n v="400"/>
    <s v="Cate Guarnery"/>
    <s v="cguarnery@champrosports.com"/>
    <m/>
    <m/>
    <m/>
    <m/>
    <m/>
    <s v="1175 S Wheeling Rd, Wheeling, Illinois"/>
    <s v="IL"/>
    <x v="0"/>
    <s v="USA"/>
    <s v="customerservice@champrosports.com"/>
    <d v="2026-07-21T00:00:00"/>
    <d v="2026-07-23T00:00:00"/>
    <m/>
    <m/>
    <m/>
    <m/>
  </r>
  <r>
    <n v="18002250550"/>
    <s v="ASI Show 2026"/>
    <s v="Chicago, IL"/>
    <s v="Charles River Apparel"/>
    <s v="https://www.charlesriverapparel.com"/>
    <n v="712"/>
    <n v="200"/>
    <s v="Pam Preuss"/>
    <s v="ppreuss@charlesriverapparel.com"/>
    <m/>
    <m/>
    <m/>
    <m/>
    <m/>
    <s v="1205 Providence Highway, Sharon, MA 02067, USA."/>
    <s v="MA"/>
    <x v="0"/>
    <s v="USA"/>
    <s v="custserv@charlesriverapparel.com"/>
    <d v="2026-07-21T00:00:00"/>
    <d v="2026-07-23T00:00:00"/>
    <m/>
    <m/>
    <m/>
    <m/>
  </r>
  <r>
    <n v="18882227710"/>
    <s v="ASI Show 2026"/>
    <s v="Chicago, IL"/>
    <s v="Chocolate Chocolate"/>
    <s v="https://macofachocolate.com"/>
    <n v="541"/>
    <n v="100"/>
    <m/>
    <m/>
    <m/>
    <m/>
    <m/>
    <m/>
    <m/>
    <s v="5025 Pattison Avenue, St. Louis, MO 63110."/>
    <s v="MO"/>
    <x v="0"/>
    <s v="USA"/>
    <s v="customersupport@chocolatechocolate.com"/>
    <d v="2026-07-21T00:00:00"/>
    <d v="2026-07-23T00:00:00"/>
    <m/>
    <m/>
    <m/>
    <m/>
  </r>
  <r>
    <n v="15027856565"/>
    <s v="ASI Show 2026"/>
    <s v="Chicago, IL"/>
    <s v="Clayton &amp; Crume"/>
    <s v="https://claytonandcrume.com"/>
    <n v="125"/>
    <n v="200"/>
    <s v="Jeff Arsenault"/>
    <s v="jeff@claytonandcrume.com"/>
    <m/>
    <m/>
    <m/>
    <m/>
    <m/>
    <s v="216 S. Shelby Street Louisville, KY 40202"/>
    <s v="KY"/>
    <x v="0"/>
    <s v="USA"/>
    <s v="support@claytonandcrume.com"/>
    <d v="2026-07-21T00:00:00"/>
    <d v="2026-07-23T00:00:00"/>
    <m/>
    <m/>
    <m/>
    <m/>
  </r>
  <r>
    <n v="15619107626"/>
    <s v="ASI Show 2026"/>
    <s v="Chicago, IL"/>
    <s v="Clothpromotions Plus"/>
    <s v="http://www.clothpromotions.com/"/>
    <n v="525"/>
    <n v="100"/>
    <s v="Corey Kacurov"/>
    <s v="corey.k@clothpromotions.com"/>
    <m/>
    <m/>
    <m/>
    <m/>
    <m/>
    <s v="Boca Raton, FL 33487 United State"/>
    <s v="FL"/>
    <x v="0"/>
    <s v="USA"/>
    <m/>
    <d v="2026-07-21T00:00:00"/>
    <d v="2026-07-23T00:00:00"/>
    <m/>
    <m/>
    <m/>
    <m/>
  </r>
  <r>
    <n v="12124732614"/>
    <s v="ASI Show 2026"/>
    <s v="Chicago, IL"/>
    <s v="Compass Industries Inc"/>
    <s v="http://www.compassindustries.com/"/>
    <n v="342"/>
    <n v="100"/>
    <m/>
    <m/>
    <m/>
    <m/>
    <m/>
    <m/>
    <m/>
    <s v="104 West 29th Street, New York, NY 10001"/>
    <s v="NY"/>
    <x v="0"/>
    <s v="USA"/>
    <s v="info@compassind.com"/>
    <d v="2026-07-21T00:00:00"/>
    <d v="2026-07-23T00:00:00"/>
    <m/>
    <m/>
    <m/>
    <m/>
  </r>
  <r>
    <n v="12017738168"/>
    <s v="ASI Show 2026"/>
    <s v="Chicago, IL"/>
    <s v="Continental Headwear &amp; More"/>
    <s v="https://www.continentalheadwear.com"/>
    <n v="330"/>
    <n v="200"/>
    <s v="Amber Gustafson"/>
    <s v="amber.gustafson@continentalheadwear.com"/>
    <m/>
    <m/>
    <m/>
    <m/>
    <m/>
    <s v="17-09 Zink Pl UNIT 5, Fair Lawn, NJ 07410, United States"/>
    <s v="NJ"/>
    <x v="0"/>
    <s v="USA"/>
    <s v="sales@continentalheadwear.com"/>
    <d v="2026-07-21T00:00:00"/>
    <d v="2026-07-23T00:00:00"/>
    <m/>
    <m/>
    <m/>
    <m/>
  </r>
  <r>
    <n v="16262566098"/>
    <s v="ASI Show 2026"/>
    <s v="Chicago, IL"/>
    <s v="Cosmo Promos"/>
    <s v="https://www.cosmofiber.com"/>
    <n v="1014"/>
    <n v="200"/>
    <m/>
    <m/>
    <m/>
    <m/>
    <m/>
    <m/>
    <m/>
    <s v="1802 Santo Domingo Ave, Duarte, CA 91010, United States"/>
    <s v="CA"/>
    <x v="0"/>
    <s v="USA"/>
    <s v="art@cosmopromos.com"/>
    <d v="2026-07-21T00:00:00"/>
    <d v="2026-07-23T00:00:00"/>
    <m/>
    <m/>
    <m/>
    <m/>
  </r>
  <r>
    <n v="18006285463"/>
    <s v="ASI Show 2026"/>
    <s v="Chicago, IL"/>
    <s v="Crown Matting Technologies"/>
    <s v="https://www.crownmats.com"/>
    <n v="457"/>
    <n v="100"/>
    <m/>
    <m/>
    <m/>
    <m/>
    <m/>
    <m/>
    <m/>
    <s v="2100 Commerce Dr, Fremont, OH 43420, United States"/>
    <s v="OH"/>
    <x v="0"/>
    <s v="USA"/>
    <s v="sales@crownmats.com"/>
    <d v="2026-07-21T00:00:00"/>
    <d v="2026-07-23T00:00:00"/>
    <m/>
    <m/>
    <m/>
    <m/>
  </r>
  <r>
    <n v="16512934417"/>
    <s v="ASI Show 2026"/>
    <s v="Chicago, IL"/>
    <s v="Crystal D"/>
    <s v="http://www.crystal-d.com"/>
    <n v="228"/>
    <n v="100"/>
    <s v="Erin Johnson"/>
    <s v="erin.johnson@crystal-d.com"/>
    <m/>
    <m/>
    <m/>
    <m/>
    <m/>
    <s v=" 505 Atwater Circle, St. Paul, MN 55103."/>
    <s v="MN"/>
    <x v="0"/>
    <s v="USA"/>
    <s v="sales@crystal-d.com"/>
    <d v="2026-07-21T00:00:00"/>
    <d v="2026-07-23T00:00:00"/>
    <m/>
    <m/>
    <m/>
    <m/>
  </r>
  <r>
    <n v="16268223699"/>
    <s v="ASI Show 2026"/>
    <s v="Chicago, IL"/>
    <s v="DAOEN INC"/>
    <s v="https://daoeninc.com"/>
    <n v="919"/>
    <n v="200"/>
    <s v="Zoey Chen"/>
    <s v="zoey@daoeninc.com"/>
    <m/>
    <m/>
    <m/>
    <m/>
    <m/>
    <s v="17800 Castleton St, CA United States"/>
    <s v="CA"/>
    <x v="0"/>
    <s v="USA"/>
    <s v="info@daoeninc.com"/>
    <d v="2026-07-21T00:00:00"/>
    <d v="2026-07-23T00:00:00"/>
    <m/>
    <m/>
    <m/>
    <m/>
  </r>
  <r>
    <n v="17732290015"/>
    <s v="ASI Show 2026"/>
    <s v="Chicago, IL"/>
    <s v="Decorative Services"/>
    <s v="https://www.decorativecontainer.com"/>
    <n v="444"/>
    <n v="100"/>
    <s v="Jaclyn Gonzalez"/>
    <s v="jaclyn@decorativecontainer.com"/>
    <m/>
    <m/>
    <m/>
    <m/>
    <m/>
    <s v="6935 W 62nd St. Chicago, IL 60638 "/>
    <s v="IL"/>
    <x v="0"/>
    <s v="USA"/>
    <s v="email@decorativecontainer.com"/>
    <d v="2026-07-21T00:00:00"/>
    <d v="2026-07-23T00:00:00"/>
    <m/>
    <m/>
    <m/>
    <m/>
  </r>
  <r>
    <n v="18006830891"/>
    <s v="ASI Show 2026"/>
    <s v="Chicago, IL"/>
    <s v="Delegate CX"/>
    <s v="https://www.delegatecx.com"/>
    <n v="558"/>
    <n v="100"/>
    <s v="Katie Eubanks"/>
    <s v="katie.eubanks@delegatecx.com"/>
    <m/>
    <m/>
    <m/>
    <m/>
    <m/>
    <s v="DELEGATE CX, 5960 Berkshire ln, floor 6, DALLAS, TX, 75225"/>
    <s v="TX"/>
    <x v="0"/>
    <s v="USA"/>
    <s v="hello@delegatecx.com"/>
    <d v="2026-07-21T00:00:00"/>
    <d v="2026-07-23T00:00:00"/>
    <m/>
    <m/>
    <m/>
    <m/>
  </r>
  <r>
    <n v="18004338272"/>
    <s v="ASI Show 2026"/>
    <s v="Chicago, IL"/>
    <s v="DEVARA"/>
    <s v="http://www.devara.com/"/>
    <n v="1307"/>
    <n v="200"/>
    <s v="Samantha Grace"/>
    <s v="sgrace@devara.com"/>
    <m/>
    <m/>
    <m/>
    <m/>
    <m/>
    <s v="1635 Commons Pkwy, Macedon, New York, 14502, United States"/>
    <s v="NY"/>
    <x v="0"/>
    <s v="USA"/>
    <m/>
    <d v="2026-07-21T00:00:00"/>
    <d v="2026-07-23T00:00:00"/>
    <m/>
    <m/>
    <m/>
    <m/>
  </r>
  <r>
    <n v="18002259528"/>
    <s v="ASI Show 2026"/>
    <s v="Chicago, IL"/>
    <s v="DFS"/>
    <s v="http://dfsonline.com/"/>
    <n v="747"/>
    <n v="100"/>
    <s v="Ken Chau"/>
    <s v="chau@dfsonline.com"/>
    <m/>
    <m/>
    <m/>
    <m/>
    <m/>
    <s v="801 S Marquette Ave, Minneapolis, Minnesota, 55402, United States"/>
    <s v="MN"/>
    <x v="0"/>
    <s v="USA"/>
    <s v="Orders@dfsbusiness.com"/>
    <d v="2026-07-21T00:00:00"/>
    <d v="2026-07-23T00:00:00"/>
    <m/>
    <m/>
    <m/>
    <m/>
  </r>
  <r>
    <n v="15128004555"/>
    <s v="ASI Show 2026"/>
    <s v="Chicago, IL"/>
    <s v="Diamondback Branding"/>
    <s v="https://diamondbackbranding.com/"/>
    <n v="357"/>
    <n v="200"/>
    <s v="Jolene Slama-Saenz"/>
    <s v="jolene@vectorbrands.com"/>
    <m/>
    <m/>
    <m/>
    <m/>
    <m/>
    <s v="5811 Trade Center Dr #800, Austin, TX, United States,"/>
    <s v="TX"/>
    <x v="0"/>
    <s v="USA"/>
    <s v="orders@diamondbackbranding.com"/>
    <d v="2026-07-21T00:00:00"/>
    <d v="2026-07-23T00:00:00"/>
    <m/>
    <m/>
    <m/>
    <m/>
  </r>
  <r>
    <n v="16478472435"/>
    <s v="ASI Show 2026"/>
    <s v="Chicago, IL"/>
    <s v="Digital Labels"/>
    <s v="http://www.digitallabels.ca/"/>
    <n v="842"/>
    <n v="100"/>
    <s v="Jason Taggart"/>
    <s v="jason@digitallabels.ca"/>
    <m/>
    <m/>
    <m/>
    <m/>
    <m/>
    <s v="77 West Beaver Creek Rd, Unit 2 Richmond Hill, ON, Canada L4B 1K4"/>
    <s v="Ontario"/>
    <x v="0"/>
    <s v="Canada"/>
    <s v="customerservice@digitallabels.ca"/>
    <d v="2026-07-21T00:00:00"/>
    <d v="2026-07-23T00:00:00"/>
    <m/>
    <m/>
    <m/>
    <m/>
  </r>
  <r>
    <n v="13103661234"/>
    <s v="ASI Show 2026"/>
    <s v="Chicago, IL"/>
    <s v="Direct Caps"/>
    <s v="https://www.directcapsusa.com"/>
    <n v="943"/>
    <n v="100"/>
    <m/>
    <m/>
    <m/>
    <m/>
    <m/>
    <m/>
    <m/>
    <s v="16222 S Maple Ave Gardena, CA 90248"/>
    <s v="CA"/>
    <x v="0"/>
    <s v="USA"/>
    <s v="info@DirectCapsUSA.com"/>
    <d v="2026-07-21T00:00:00"/>
    <d v="2026-07-23T00:00:00"/>
    <m/>
    <m/>
    <m/>
    <m/>
  </r>
  <r>
    <n v="18009959500"/>
    <s v="ASI Show 2026"/>
    <s v="Chicago, IL"/>
    <s v="Discount Labels"/>
    <s v="https://www.discountlabels.com"/>
    <n v="760"/>
    <n v="100"/>
    <s v="Jennifer Renn"/>
    <s v="jennifer.renn@discountlabels.com"/>
    <m/>
    <m/>
    <m/>
    <m/>
    <m/>
    <s v="4115 Profit Ct, New Albany, IN 47150, United States"/>
    <s v="IN"/>
    <x v="0"/>
    <s v="USA"/>
    <s v="customerservice@discountlabels.com"/>
    <d v="2026-07-21T00:00:00"/>
    <d v="2026-07-23T00:00:00"/>
    <m/>
    <m/>
    <m/>
    <m/>
  </r>
  <r>
    <n v="18886003070"/>
    <s v="ASI Show 2026"/>
    <s v="Chicago, IL"/>
    <s v="Discount Marketing Products"/>
    <s v="https://www.discountmarketingproducts.com"/>
    <n v="1144"/>
    <n v="200"/>
    <s v="Matt Argo"/>
    <s v="matt@discountmp.com"/>
    <m/>
    <m/>
    <m/>
    <m/>
    <m/>
    <s v="1739 Sands Pl A, Marietta, GA 30067, United States"/>
    <s v="GA"/>
    <x v="0"/>
    <s v="USA"/>
    <s v="sales@discountmp.com"/>
    <d v="2026-07-21T00:00:00"/>
    <d v="2026-07-23T00:00:00"/>
    <m/>
    <m/>
    <m/>
    <m/>
  </r>
  <r>
    <n v="18772598967"/>
    <s v="ASI Show 2026"/>
    <s v="Chicago, IL"/>
    <s v="Dixie Seal &amp; Stamp Co Inc"/>
    <s v="https://www.dixieseal.com"/>
    <n v="354"/>
    <n v="100"/>
    <m/>
    <m/>
    <m/>
    <m/>
    <m/>
    <m/>
    <m/>
    <s v="75 Royal Woods Court Tucker, GA 30084 United States"/>
    <s v="GA"/>
    <x v="0"/>
    <s v="USA"/>
    <s v="orders@dixieseal.com"/>
    <d v="2026-07-21T00:00:00"/>
    <d v="2026-07-23T00:00:00"/>
    <m/>
    <m/>
    <m/>
    <m/>
  </r>
  <r>
    <n v="19412339912"/>
    <s v="ASI Show 2026"/>
    <s v="Chicago, IL"/>
    <s v="DR OUTSOURCING"/>
    <s v="https://www.droutsourcing.com/"/>
    <n v="759"/>
    <n v="100"/>
    <m/>
    <m/>
    <m/>
    <m/>
    <m/>
    <m/>
    <m/>
    <s v="1181 S Sumter Blvd Suite 202, North Port, FL, United States,"/>
    <s v="FL"/>
    <x v="0"/>
    <s v="USA"/>
    <s v="info@droutsourcing.com"/>
    <d v="2026-07-21T00:00:00"/>
    <d v="2026-07-23T00:00:00"/>
    <m/>
    <m/>
    <m/>
    <m/>
  </r>
  <r>
    <n v="16316561066"/>
    <s v="ASI Show 2026"/>
    <s v="Chicago, IL"/>
    <s v="DreamSeat LLC"/>
    <s v="http://www.dreamseat.com/"/>
    <n v="839"/>
    <n v="100"/>
    <s v="Dillon Hertel"/>
    <s v="dhertel@dreamseat.com"/>
    <m/>
    <m/>
    <m/>
    <m/>
    <m/>
    <s v="166 Laurel Road  East Northport, NY 11731"/>
    <s v="NY"/>
    <x v="0"/>
    <s v="USA"/>
    <s v="Sales@DreamSeat.com"/>
    <d v="2026-07-21T00:00:00"/>
    <d v="2026-07-23T00:00:00"/>
    <m/>
    <m/>
    <m/>
    <m/>
  </r>
  <r>
    <n v="19136488222"/>
    <s v="ASI Show 2026"/>
    <s v="Chicago, IL"/>
    <s v="Dri Duck Traders Inc"/>
    <s v="https://www.driduck.com/"/>
    <n v="145"/>
    <n v="200"/>
    <s v="Steven Levy"/>
    <s v="slevy@driduck.com"/>
    <m/>
    <m/>
    <m/>
    <m/>
    <m/>
    <s v="7007 College Blvd, Suite 700, Overland Park, Kansas 66211"/>
    <s v="KS"/>
    <x v="0"/>
    <s v="USA"/>
    <s v="support@driduck.com"/>
    <d v="2026-07-21T00:00:00"/>
    <d v="2026-07-23T00:00:00"/>
    <m/>
    <m/>
    <m/>
    <m/>
  </r>
  <r>
    <n v="18006413627"/>
    <s v="ASI Show 2026"/>
    <s v="Chicago, IL"/>
    <s v="Dunbrooke"/>
    <s v="https://www.dunbrooke.com"/>
    <n v="707"/>
    <n v="200"/>
    <s v="Doug Connors"/>
    <s v="dconnors@dunbrooke.com"/>
    <m/>
    <m/>
    <m/>
    <m/>
    <m/>
    <s v="243 NW Executive Way Lee's Summit, MO 64063"/>
    <s v="MO"/>
    <x v="0"/>
    <s v="USA"/>
    <s v="greatservice@dunbrooke.com"/>
    <d v="2026-07-21T00:00:00"/>
    <d v="2026-07-23T00:00:00"/>
    <m/>
    <m/>
    <m/>
    <m/>
  </r>
  <r>
    <n v="18004228442"/>
    <s v="ASI Show 2026"/>
    <s v="Chicago, IL"/>
    <s v="E-Z Lettering Service"/>
    <s v="https://www.ezlettering.com"/>
    <n v="1244"/>
    <n v="100"/>
    <m/>
    <m/>
    <m/>
    <m/>
    <m/>
    <m/>
    <m/>
    <s v="1691 N Topping Ave, Kansas City, MO 64120, United States"/>
    <s v="MO"/>
    <x v="0"/>
    <s v="USA"/>
    <s v="info@ezlettering.com"/>
    <d v="2026-07-21T00:00:00"/>
    <d v="2026-07-23T00:00:00"/>
    <m/>
    <m/>
    <m/>
    <m/>
  </r>
  <r>
    <n v="18002539885"/>
    <s v="ASI Show 2026"/>
    <s v="Chicago, IL"/>
    <s v="Edwards Garment Co"/>
    <s v="https://www.edwardsgarment.com"/>
    <n v="1030"/>
    <n v="200"/>
    <m/>
    <m/>
    <m/>
    <m/>
    <m/>
    <m/>
    <m/>
    <s v="4900 S 9th Street Kalamazoo, MI 49009"/>
    <s v="MI"/>
    <x v="0"/>
    <s v="USA"/>
    <s v="info@edwardsgarment.com"/>
    <d v="2026-07-21T00:00:00"/>
    <d v="2026-07-23T00:00:00"/>
    <m/>
    <m/>
    <m/>
    <m/>
  </r>
  <r>
    <n v="16192831199"/>
    <s v="ASI Show 2026"/>
    <s v="Chicago, IL"/>
    <s v="Ego ID Media"/>
    <s v="https://egoidmedia.com"/>
    <n v="442"/>
    <n v="100"/>
    <s v="Mike Templeton"/>
    <s v="mike@egoidmedia.com"/>
    <m/>
    <m/>
    <m/>
    <m/>
    <m/>
    <s v="3538 Adams Ave, San Diego, CA 92116, United States"/>
    <s v="CA"/>
    <x v="0"/>
    <s v="USA"/>
    <s v="info@egoidmedia.com"/>
    <d v="2026-07-21T00:00:00"/>
    <d v="2026-07-23T00:00:00"/>
    <m/>
    <m/>
    <m/>
    <m/>
  </r>
  <r>
    <n v="16577774179"/>
    <s v="ASI Show 2026"/>
    <s v="Chicago, IL"/>
    <s v="Elemental Bottles"/>
    <s v="https://elementalbottles.com"/>
    <n v="513"/>
    <n v="200"/>
    <s v="Gwen Nguyen"/>
    <s v="gwen@elementalbottles.com"/>
    <m/>
    <m/>
    <m/>
    <m/>
    <m/>
    <s v="1951 E Wright Cir Anaheim, CA 92806"/>
    <s v="CA"/>
    <x v="0"/>
    <s v="USA"/>
    <s v="info@elementalbottles.com"/>
    <d v="2026-07-21T00:00:00"/>
    <d v="2026-07-23T00:00:00"/>
    <m/>
    <m/>
    <m/>
    <m/>
  </r>
  <r>
    <n v="18004216735"/>
    <s v="ASI Show 2026"/>
    <s v="Chicago, IL"/>
    <s v="Emblematics Inc"/>
    <s v="http://www.emblematics.com"/>
    <n v="533"/>
    <n v="100"/>
    <m/>
    <m/>
    <m/>
    <m/>
    <m/>
    <m/>
    <m/>
    <s v="1222 Puerta Del Sol, San Clemente, CA 92673, United States"/>
    <s v="CA"/>
    <x v="0"/>
    <s v="USA"/>
    <s v="info@emblematics.com"/>
    <d v="2026-07-21T00:00:00"/>
    <d v="2026-07-23T00:00:00"/>
    <m/>
    <m/>
    <m/>
    <m/>
  </r>
  <r>
    <n v="13178032400"/>
    <s v="ASI Show 2026"/>
    <s v="Chicago, IL"/>
    <s v="EMT"/>
    <s v="http://www.emteasy.com/"/>
    <n v="924"/>
    <n v="200"/>
    <s v="Adam Conyers"/>
    <s v="adam@emteasy.com"/>
    <m/>
    <m/>
    <m/>
    <m/>
    <m/>
    <s v="7998 Georgetown Rd #200Indianapolis, IN 46268, USA"/>
    <s v="IN"/>
    <x v="0"/>
    <s v="USA"/>
    <m/>
    <d v="2026-07-21T00:00:00"/>
    <d v="2026-07-23T00:00:00"/>
    <m/>
    <m/>
    <m/>
    <m/>
  </r>
  <r>
    <n v="13032771188"/>
    <s v="ASI Show 2026"/>
    <s v="Chicago, IL"/>
    <s v="Epilog Laser"/>
    <s v="https://www.epiloglaser.com"/>
    <n v="637"/>
    <n v="100"/>
    <s v="Mike Dean"/>
    <s v="miked@epiloglaser.com"/>
    <m/>
    <m/>
    <m/>
    <m/>
    <m/>
    <s v="16371 Table Mountain Parkway Golden, CO 80403, USA"/>
    <s v="CO"/>
    <x v="0"/>
    <s v="USA"/>
    <s v="sales@epiloglaser.com"/>
    <d v="2026-07-21T00:00:00"/>
    <d v="2026-07-23T00:00:00"/>
    <m/>
    <m/>
    <m/>
    <m/>
  </r>
  <r>
    <n v="18052787771"/>
    <s v="ASI Show 2026"/>
    <s v="Chicago, IL"/>
    <s v="ETS Express, LLC"/>
    <s v="https://etsexpress.com/"/>
    <n v="401"/>
    <n v="400"/>
    <s v="Fernanda Larriva"/>
    <s v="flarriva@etsexpress.com"/>
    <m/>
    <m/>
    <m/>
    <m/>
    <m/>
    <s v="420 S Lombard Street, Oxnard, CA 93030, United States"/>
    <s v="CA"/>
    <x v="0"/>
    <s v="USA"/>
    <m/>
    <d v="2026-07-21T00:00:00"/>
    <d v="2026-07-23T00:00:00"/>
    <m/>
    <m/>
    <m/>
    <m/>
  </r>
  <r>
    <n v="13606524200"/>
    <s v="ASI Show 2026"/>
    <s v="Chicago, IL"/>
    <s v="Evans Manufacturing, LLC"/>
    <s v="https://www.evans-mfg.com"/>
    <n v="1116"/>
    <n v="100"/>
    <s v="Ron Williams"/>
    <s v="rwilliams@evans-mfg.com"/>
    <m/>
    <m/>
    <m/>
    <m/>
    <m/>
    <s v="7422 Chapman Avenue, Garden Grove, CA 92841"/>
    <s v="CA"/>
    <x v="0"/>
    <s v="USA"/>
    <s v="evans.info@hpgbrands.com"/>
    <d v="2026-07-21T00:00:00"/>
    <d v="2026-07-23T00:00:00"/>
    <m/>
    <m/>
    <m/>
    <m/>
  </r>
  <r>
    <n v="15076436933"/>
    <s v="ASI Show 2026"/>
    <s v="Chicago, IL"/>
    <s v="Express-A-Button"/>
    <s v="https://www.expressabutton.com"/>
    <n v="1020"/>
    <n v="100"/>
    <m/>
    <m/>
    <m/>
    <m/>
    <m/>
    <m/>
    <m/>
    <s v="28458 Selke Rd, Dakota, MN 55925, United States"/>
    <s v="MN"/>
    <x v="0"/>
    <s v="USA"/>
    <s v="angie@expressabutton.com"/>
    <d v="2026-07-21T00:00:00"/>
    <d v="2026-07-23T00:00:00"/>
    <m/>
    <m/>
    <m/>
    <m/>
  </r>
  <r>
    <n v="14049228472"/>
    <s v="ASI Show 2026"/>
    <s v="Chicago, IL"/>
    <s v="Fenix Custom USA"/>
    <s v="https://www.fenix-custom.com/"/>
    <n v="458"/>
    <n v="100"/>
    <s v="Chloe Haworth"/>
    <s v="chloe@fenixxcell.com"/>
    <m/>
    <m/>
    <m/>
    <m/>
    <m/>
    <s v="2159 East Drive, St. Louis, MO 63131"/>
    <s v="MO"/>
    <x v="0"/>
    <s v="USA"/>
    <s v="brad@fenixxcell.com"/>
    <d v="2026-07-21T00:00:00"/>
    <d v="2026-07-23T00:00:00"/>
    <m/>
    <m/>
    <m/>
    <m/>
  </r>
  <r>
    <n v="15074424311"/>
    <s v="ASI Show 2026"/>
    <s v="Chicago, IL"/>
    <s v="Fey Promo"/>
    <s v="https://feypromo.com"/>
    <n v="419"/>
    <n v="200"/>
    <s v="Tara Parker"/>
    <s v="tara@feypromo.com"/>
    <m/>
    <m/>
    <m/>
    <m/>
    <m/>
    <s v="200 4th Ave N, Edgerton, MN, 56128"/>
    <s v="MN"/>
    <x v="0"/>
    <s v="USA"/>
    <s v="artwork@feypromo.com"/>
    <d v="2026-07-21T00:00:00"/>
    <d v="2026-07-23T00:00:00"/>
    <m/>
    <m/>
    <m/>
    <m/>
  </r>
  <r>
    <n v="19702211200"/>
    <s v="ASI Show 2026"/>
    <s v="Chicago, IL"/>
    <s v="FiberLok Technologies, Inc."/>
    <s v="http://fiberlok.com/"/>
    <n v="557"/>
    <n v="100"/>
    <s v="Tracey Traenkle"/>
    <s v="traceyt@fiberlok.com"/>
    <m/>
    <m/>
    <m/>
    <m/>
    <m/>
    <s v="811 Stockton Avenue Fort Collins, CO 80524 USA"/>
    <s v="CO"/>
    <x v="0"/>
    <s v="USA"/>
    <s v="info@fiberlok.com"/>
    <d v="2026-07-21T00:00:00"/>
    <d v="2026-07-23T00:00:00"/>
    <m/>
    <m/>
    <m/>
    <m/>
  </r>
  <r>
    <n v="18006541517"/>
    <s v="ASI Show 2026"/>
    <s v="Chicago, IL"/>
    <s v="Fields Manufacturing Inc"/>
    <s v="http://www.fieldsmfg.com/"/>
    <n v="718"/>
    <n v="200"/>
    <s v="Andy Bertram"/>
    <s v="andy.bertram@fieldsmfg.com"/>
    <m/>
    <m/>
    <m/>
    <m/>
    <m/>
    <s v="24795 County Road 75, Saint Cloud, MN, United States,"/>
    <s v="MN"/>
    <x v="0"/>
    <s v="USA"/>
    <s v="customerservice@fieldsmfg.com"/>
    <d v="2026-07-21T00:00:00"/>
    <d v="2026-07-23T00:00:00"/>
    <m/>
    <m/>
    <m/>
    <m/>
  </r>
  <r>
    <n v="19045074914"/>
    <s v="ASI Show 2026"/>
    <s v="Chicago, IL"/>
    <s v="Floaties, LLC"/>
    <s v="https://floatiekings.com/"/>
    <n v="413"/>
    <n v="400"/>
    <s v="Daniel Enrique Palacios"/>
    <s v="daniel@floatiekings.com"/>
    <m/>
    <m/>
    <m/>
    <m/>
    <m/>
    <s v="284 NE 60th St, Unit A, Miami, FL 33137"/>
    <s v="FL"/>
    <x v="0"/>
    <s v="USA"/>
    <s v="jonas@floatiekings.com"/>
    <d v="2026-07-21T00:00:00"/>
    <d v="2026-07-23T00:00:00"/>
    <m/>
    <m/>
    <m/>
    <m/>
  </r>
  <r>
    <n v="18883677271"/>
    <s v="ASI Show 2026"/>
    <s v="Chicago, IL"/>
    <s v="Fossa Apparel Inc"/>
    <s v="https://fossaapparel.com/"/>
    <n v="916"/>
    <n v="200"/>
    <s v="Joel Serber"/>
    <s v="joel@fossaapparel.com"/>
    <m/>
    <m/>
    <m/>
    <m/>
    <m/>
    <s v="47280 Kato Rd, Fremont, CA 94538"/>
    <s v="CA"/>
    <x v="0"/>
    <s v="USA"/>
    <s v="cs@fossaapparel.com"/>
    <d v="2026-07-21T00:00:00"/>
    <d v="2026-07-23T00:00:00"/>
    <m/>
    <m/>
    <m/>
    <m/>
  </r>
  <r>
    <n v="18552534534"/>
    <s v="ASI Show 2026"/>
    <s v="Chicago, IL"/>
    <s v="Fruit of the Loom"/>
    <s v="https://www.fruit.com"/>
    <n v="937"/>
    <n v="400"/>
    <s v="Nicholas Cotton"/>
    <s v="nicholas.cotton@fotlinc.com"/>
    <m/>
    <m/>
    <m/>
    <m/>
    <m/>
    <s v="Bowling Green, Kentucky, United States"/>
    <s v="KY"/>
    <x v="0"/>
    <s v="USA"/>
    <m/>
    <d v="2026-07-21T00:00:00"/>
    <d v="2026-07-23T00:00:00"/>
    <m/>
    <m/>
    <m/>
    <m/>
  </r>
  <r>
    <n v="18006788861"/>
    <s v="ASI Show 2026"/>
    <s v="Chicago, IL"/>
    <s v="Galaxy - More Than Balloons"/>
    <s v="https://www.galaxyballoon.com"/>
    <n v="636"/>
    <n v="200"/>
    <s v="Loren Petrilla"/>
    <s v="lpetrilla@galaxyballoon.com"/>
    <m/>
    <m/>
    <m/>
    <m/>
    <m/>
    <s v="11750 Berea Road, Cleveland, OH 44111, United States"/>
    <s v="OH"/>
    <x v="0"/>
    <s v="USA"/>
    <s v="info@galaxyballoon.com"/>
    <d v="2026-07-21T00:00:00"/>
    <d v="2026-07-23T00:00:00"/>
    <m/>
    <m/>
    <m/>
    <m/>
  </r>
  <r>
    <n v="19404644800"/>
    <s v="ASI Show 2026"/>
    <s v="Chicago, IL"/>
    <s v="GameGuard"/>
    <s v="https://gameguard.com/"/>
    <n v="1042"/>
    <n v="100"/>
    <s v="Phillips Jason"/>
    <s v="jphillips@gameguard.net"/>
    <m/>
    <m/>
    <m/>
    <m/>
    <m/>
    <s v="935 Old Justin Road, Argyle, Texas, US 76226"/>
    <s v="TX"/>
    <x v="0"/>
    <s v="USA"/>
    <s v="hello@gameguard.com"/>
    <d v="2026-07-21T00:00:00"/>
    <d v="2026-07-23T00:00:00"/>
    <m/>
    <m/>
    <m/>
    <m/>
  </r>
  <r>
    <n v="18668844268"/>
    <s v="ASI Show 2026"/>
    <s v="Chicago, IL"/>
    <s v="Giant Media LLC"/>
    <s v="https://www.deloittedigital.com"/>
    <n v="531"/>
    <n v="100"/>
    <s v="Brian Dew"/>
    <s v="brdew@deloitte.com"/>
    <m/>
    <m/>
    <m/>
    <m/>
    <m/>
    <s v="5446 E Washington St, Phoenix, AZ 85034, United States"/>
    <s v="AZ"/>
    <x v="0"/>
    <s v="USA"/>
    <s v="cs@giantmediaonline.com"/>
    <d v="2026-07-21T00:00:00"/>
    <d v="2026-07-23T00:00:00"/>
    <m/>
    <m/>
    <m/>
    <m/>
  </r>
  <r>
    <n v="18889934399"/>
    <s v="ASI Show 2026"/>
    <s v="Chicago, IL"/>
    <s v="Giftable World Inc"/>
    <s v="https://www.giftableworld.com"/>
    <n v="658"/>
    <n v="100"/>
    <s v="Yvette Flores"/>
    <s v="yvettef@giftableworld.com"/>
    <m/>
    <m/>
    <m/>
    <m/>
    <m/>
    <s v="186 University Pkwy, Pomona, CA 91768 USA"/>
    <s v="CA"/>
    <x v="0"/>
    <s v="USA"/>
    <s v="sales@giftableworld.com"/>
    <d v="2026-07-21T00:00:00"/>
    <d v="2026-07-23T00:00:00"/>
    <m/>
    <m/>
    <m/>
    <m/>
  </r>
  <r>
    <n v="19138884422"/>
    <s v="ASI Show 2026"/>
    <s v="Chicago, IL"/>
    <s v="Gill-line"/>
    <s v="https://www.gill-line.com"/>
    <n v="506"/>
    <n v="200"/>
    <s v="Jeff Flowers"/>
    <s v="jflowers@gill-line.com"/>
    <m/>
    <m/>
    <m/>
    <m/>
    <m/>
    <s v="PO Box 2909, Shawnee Mission, KS 66201-1309, US"/>
    <s v="KS"/>
    <x v="0"/>
    <s v="USA"/>
    <m/>
    <d v="2026-07-21T00:00:00"/>
    <d v="2026-07-23T00:00:00"/>
    <m/>
    <m/>
    <m/>
    <m/>
  </r>
  <r>
    <n v="17634500110"/>
    <s v="ASI Show 2026"/>
    <s v="Chicago, IL"/>
    <s v="Global Glove And Safety Mfg Inc."/>
    <s v="https://www.globalglove.com/"/>
    <n v="337"/>
    <n v="100"/>
    <s v="Alyssa Lendt"/>
    <s v="alyssa.lendt@globalglove.com"/>
    <m/>
    <m/>
    <m/>
    <m/>
    <m/>
    <s v="13915 Radium St NW Ramsey, MN 55303"/>
    <s v="MN"/>
    <x v="0"/>
    <s v="USA"/>
    <s v="Sales@GlobalGlove.com"/>
    <d v="2026-07-21T00:00:00"/>
    <d v="2026-07-23T00:00:00"/>
    <m/>
    <m/>
    <m/>
    <m/>
  </r>
  <r>
    <n v="18002260808"/>
    <s v="ASI Show 2026"/>
    <s v="Chicago, IL"/>
    <s v="Gordon Sinclair"/>
    <s v="https://gordonsinclair.com"/>
    <n v="742"/>
    <n v="200"/>
    <s v="Kat Tate"/>
    <s v="kattate@gordonsinclair.com"/>
    <m/>
    <m/>
    <m/>
    <m/>
    <m/>
    <s v="515 Rockaway Avenue, Valley Stream, NY 11581"/>
    <s v="NY"/>
    <x v="0"/>
    <s v="USA"/>
    <s v="customerservice@gordonsinclair.com"/>
    <d v="2026-07-21T00:00:00"/>
    <d v="2026-07-23T00:00:00"/>
    <m/>
    <m/>
    <m/>
    <m/>
  </r>
  <r>
    <n v="18156606194"/>
    <s v="ASI Show 2026"/>
    <s v="Chicago, IL"/>
    <s v="Grateful Engraving Limited"/>
    <s v="https://www.gratefulengraving.com"/>
    <n v="556"/>
    <n v="100"/>
    <m/>
    <m/>
    <m/>
    <m/>
    <m/>
    <m/>
    <m/>
    <s v="653 Parkwood Ave., Romeoville, IL 60446, United States"/>
    <s v="IL"/>
    <x v="0"/>
    <s v="USA"/>
    <s v="customerservice@gratefulengraving.com"/>
    <d v="2026-07-21T00:00:00"/>
    <d v="2026-07-23T00:00:00"/>
    <m/>
    <m/>
    <m/>
    <m/>
  </r>
  <r>
    <n v="14256436576"/>
    <s v="ASI Show 2026"/>
    <s v="Chicago, IL"/>
    <s v="Greater Pacific Industries, Inc."/>
    <s v="https://greaterpacific.com/"/>
    <n v="1420"/>
    <n v="100"/>
    <s v="Mark Peter"/>
    <s v="marks@greaterpacific.com"/>
    <m/>
    <m/>
    <m/>
    <m/>
    <m/>
    <s v="5828 221st PI SE  Issaquah, WA 98027"/>
    <s v="WA"/>
    <x v="0"/>
    <s v="USA"/>
    <s v="info@greaterpacific.com"/>
    <d v="2026-07-21T00:00:00"/>
    <d v="2026-07-23T00:00:00"/>
    <m/>
    <m/>
    <m/>
    <m/>
  </r>
  <r>
    <n v="18002541545"/>
    <s v="ASI Show 2026"/>
    <s v="Chicago, IL"/>
    <s v="Hanesbrands, Inc"/>
    <s v="https://www.hanes.com/"/>
    <n v="901"/>
    <n v="600"/>
    <s v="Vivian Siu"/>
    <s v="vivian.siu@hanes.com"/>
    <m/>
    <m/>
    <m/>
    <m/>
    <m/>
    <s v="101 N Cherry St, Winston-Salem, NC 27101, United States"/>
    <s v="NC"/>
    <x v="0"/>
    <s v="USA"/>
    <s v="hanes.customer@hanes.com"/>
    <d v="2026-07-21T00:00:00"/>
    <d v="2026-07-23T00:00:00"/>
    <m/>
    <m/>
    <m/>
    <m/>
  </r>
  <r>
    <n v="19378060071"/>
    <s v="ASI Show 2026"/>
    <s v="Chicago, IL"/>
    <s v="Hanover Products Inc"/>
    <s v="https://www.hanoverbranding.com/"/>
    <n v="1421"/>
    <n v="100"/>
    <m/>
    <m/>
    <m/>
    <m/>
    <m/>
    <m/>
    <m/>
    <s v="125 Advanced Dr, Springboro, Ohio, 45066, United States"/>
    <s v="OH"/>
    <x v="0"/>
    <s v="USA"/>
    <m/>
    <d v="2026-07-21T00:00:00"/>
    <d v="2026-07-23T00:00:00"/>
    <m/>
    <m/>
    <m/>
    <m/>
  </r>
  <r>
    <n v="13016952552"/>
    <s v="ASI Show 2026"/>
    <s v="Chicago, IL"/>
    <s v="Headwear USA - The Headwear Professionals"/>
    <s v="http://www.headwear-usa.com/"/>
    <n v="645"/>
    <n v="200"/>
    <s v="Rohan Vilimek"/>
    <s v="hc@headwearc.com"/>
    <m/>
    <m/>
    <m/>
    <m/>
    <m/>
    <s v="289 Montevue Ln, Frederick, Maryland 21702, US "/>
    <s v="MD"/>
    <x v="0"/>
    <s v="USA"/>
    <s v="hmd@headwear-usa.com"/>
    <d v="2026-07-21T00:00:00"/>
    <d v="2026-07-23T00:00:00"/>
    <m/>
    <m/>
    <m/>
    <m/>
  </r>
  <r>
    <n v="16269694660"/>
    <s v="ASI Show 2026"/>
    <s v="Chicago, IL"/>
    <s v="High Caliber Line USA"/>
    <s v="https://highcaliberline.com"/>
    <n v="825"/>
    <n v="300"/>
    <s v="Brian Gonzalez"/>
    <s v="bgonzalez@highcaliberline.com"/>
    <m/>
    <m/>
    <m/>
    <m/>
    <m/>
    <s v="6250 Irwindale Ave, Irwindale, CA 91702, United States"/>
    <s v="CA"/>
    <x v="0"/>
    <s v="USA"/>
    <s v="adept@highcaliberline.com"/>
    <d v="2026-07-21T00:00:00"/>
    <d v="2026-07-23T00:00:00"/>
    <m/>
    <m/>
    <m/>
    <m/>
  </r>
  <r>
    <n v="18172684040"/>
    <s v="ASI Show 2026"/>
    <s v="Chicago, IL"/>
    <s v="Hightech Grafix, Inc"/>
    <s v="https://www.hightechgrafix.com/"/>
    <n v="504"/>
    <n v="100"/>
    <s v="Janie Gomez"/>
    <s v="janie@hightechgrafix.com"/>
    <m/>
    <m/>
    <m/>
    <m/>
    <m/>
    <s v="1001 Commercial Blvd N. Arlington, TX  76001"/>
    <s v="TX"/>
    <x v="0"/>
    <s v="USA"/>
    <s v="sales@hightechgrafix.com"/>
    <d v="2026-07-21T00:00:00"/>
    <d v="2026-07-23T00:00:00"/>
    <m/>
    <m/>
    <m/>
    <m/>
  </r>
  <r>
    <n v="17136669800"/>
    <s v="ASI Show 2026"/>
    <s v="Chicago, IL"/>
    <s v="HIRSCH"/>
    <s v="https://www.hirschpromo.com/"/>
    <n v="931"/>
    <n v="200"/>
    <s v="Tia-Rose Pezzani"/>
    <s v="tiarose@hirschpromo.com"/>
    <m/>
    <m/>
    <m/>
    <m/>
    <m/>
    <s v="5121 Ashbrook Dr, Houston, TX 77081, United States"/>
    <s v="TX"/>
    <x v="0"/>
    <s v="USA"/>
    <s v="tech@hirschpromo.com"/>
    <d v="2026-07-21T00:00:00"/>
    <d v="2026-07-23T00:00:00"/>
    <m/>
    <m/>
    <m/>
    <m/>
  </r>
  <r>
    <n v="18002376305"/>
    <s v="ASI Show 2026"/>
    <s v="Chicago, IL"/>
    <s v="Hit Promotional Products"/>
    <s v="https://www.hitpromo.net"/>
    <s v="617, 616"/>
    <n v="600"/>
    <s v="Carissa Jimenez"/>
    <s v="cjimenez@hitpromo.net"/>
    <m/>
    <m/>
    <m/>
    <m/>
    <m/>
    <s v="7150 Bryan Dairy Rd, Largo, FL 33773, United States"/>
    <s v="FL"/>
    <x v="0"/>
    <s v="USA"/>
    <s v="hitart@hitpromo.net"/>
    <d v="2026-07-21T00:00:00"/>
    <d v="2026-07-23T00:00:00"/>
    <m/>
    <m/>
    <m/>
    <m/>
  </r>
  <r>
    <n v="16163995530"/>
    <s v="ASI Show 2026"/>
    <s v="Chicago, IL"/>
    <s v="Holland Bar Stool Company"/>
    <s v="https://hollandbarstool.com"/>
    <n v="859"/>
    <n v="200"/>
    <s v="Jessica Spahr"/>
    <s v="jspahr@hollandbarstool.com"/>
    <m/>
    <m/>
    <m/>
    <m/>
    <m/>
    <s v="12839 Corporate Cir Dr, Holland, MI 49424, United States"/>
    <s v="MI"/>
    <x v="0"/>
    <s v="USA"/>
    <s v="sales@hollandbarstool.com"/>
    <d v="2026-07-21T00:00:00"/>
    <d v="2026-07-23T00:00:00"/>
    <m/>
    <m/>
    <m/>
    <m/>
  </r>
  <r>
    <n v="17815355094"/>
    <s v="ASI Show 2026"/>
    <s v="Chicago, IL"/>
    <s v="HPG"/>
    <s v="https://hpgbrands.com"/>
    <s v="1113, 1112"/>
    <n v="500"/>
    <s v="Ben Pawsey"/>
    <s v="ben.pawsey@hpgbrands.com"/>
    <m/>
    <m/>
    <m/>
    <m/>
    <m/>
    <s v="1525 Washington Street, Braintree, MA 02184, USA"/>
    <s v="MA"/>
    <x v="0"/>
    <s v="USA"/>
    <m/>
    <d v="2026-07-21T00:00:00"/>
    <d v="2026-07-23T00:00:00"/>
    <m/>
    <m/>
    <m/>
    <m/>
  </r>
  <r>
    <n v="18003627643"/>
    <s v="ASI Show 2026"/>
    <s v="Chicago, IL"/>
    <s v="Idex International"/>
    <s v="http://www.idexint.net/"/>
    <n v="614"/>
    <n v="100"/>
    <m/>
    <m/>
    <m/>
    <m/>
    <m/>
    <m/>
    <m/>
    <s v="14501 McCormick Dr. Tampa, FL 33626"/>
    <s v="FL"/>
    <x v="0"/>
    <s v="USA"/>
    <s v="info@idexint.com"/>
    <d v="2026-07-21T00:00:00"/>
    <d v="2026-07-23T00:00:00"/>
    <m/>
    <m/>
    <m/>
    <m/>
  </r>
  <r>
    <n v="19522521266"/>
    <s v="ASI Show 2026"/>
    <s v="Chicago, IL"/>
    <s v="Iline PROMO"/>
    <s v="https://www.ilinepromo.com"/>
    <n v="1119"/>
    <n v="100"/>
    <s v="Peng Moua"/>
    <s v="peng@ilinepromo.com"/>
    <m/>
    <m/>
    <m/>
    <m/>
    <m/>
    <s v="Spring Park, MN 55384 USA"/>
    <s v="MN"/>
    <x v="0"/>
    <s v="USA"/>
    <s v="peng@ilinepromo.com"/>
    <d v="2026-07-21T00:00:00"/>
    <d v="2026-07-23T00:00:00"/>
    <m/>
    <m/>
    <m/>
    <m/>
  </r>
  <r>
    <n v="12177826830"/>
    <s v="ASI Show 2026"/>
    <s v="Chicago, IL"/>
    <s v="Illini"/>
    <s v="https://fightingillini.com"/>
    <n v="708"/>
    <n v="100"/>
    <s v="Elizabeth Tevebaugh"/>
    <s v="eat0022@auburn.edu"/>
    <m/>
    <m/>
    <m/>
    <m/>
    <m/>
    <s v="207 State House Springfield, IL 62706"/>
    <s v="IL"/>
    <x v="0"/>
    <s v="USA"/>
    <s v="consult@illinois.edu"/>
    <d v="2026-07-21T00:00:00"/>
    <d v="2026-07-23T00:00:00"/>
    <m/>
    <m/>
    <m/>
    <m/>
  </r>
  <r>
    <n v="18773857785"/>
    <s v="ASI Show 2026"/>
    <s v="Chicago, IL"/>
    <s v="imprintID"/>
    <s v="https://www.imprintid.com"/>
    <n v="855"/>
    <n v="200"/>
    <s v="Joseph Lankasky"/>
    <s v="joe@imprintid.com"/>
    <m/>
    <m/>
    <m/>
    <m/>
    <m/>
    <s v="11875 Lexington Valley Dr Manassas, VA, 20109-4866 United States"/>
    <s v="VA"/>
    <x v="0"/>
    <s v="USA"/>
    <s v="sales@imprintid.com"/>
    <d v="2026-07-21T00:00:00"/>
    <d v="2026-07-23T00:00:00"/>
    <m/>
    <m/>
    <m/>
    <m/>
  </r>
  <r>
    <n v="18004436771"/>
    <s v="ASI Show 2026"/>
    <s v="Chicago, IL"/>
    <s v="Independent Printing &amp; Packaging"/>
    <s v="https://www.independentinc.com"/>
    <n v="1054"/>
    <n v="100"/>
    <s v="Ann Patros"/>
    <s v="apatros@independentinc.com"/>
    <m/>
    <m/>
    <m/>
    <m/>
    <m/>
    <s v="1801 Lawrence Dr, De Pere, WI 54115, United States"/>
    <s v="WI"/>
    <x v="0"/>
    <s v="USA"/>
    <s v="customerservice@dev.independentprinting.com"/>
    <d v="2026-07-21T00:00:00"/>
    <d v="2026-07-23T00:00:00"/>
    <m/>
    <m/>
    <m/>
    <m/>
  </r>
  <r>
    <n v="18472554818"/>
    <s v="ASI Show 2026"/>
    <s v="Chicago, IL"/>
    <s v="Indigo"/>
    <s v="http://www.indigowatch.com/"/>
    <n v="1430"/>
    <n v="200"/>
    <m/>
    <m/>
    <m/>
    <m/>
    <m/>
    <m/>
    <m/>
    <s v="800 W Central Rd, Mount Prospect, IL 60056-2382, United States"/>
    <s v="IL"/>
    <x v="0"/>
    <s v="USA"/>
    <s v="dean@indigowatch.com"/>
    <d v="2026-07-21T00:00:00"/>
    <d v="2026-07-23T00:00:00"/>
    <m/>
    <m/>
    <m/>
    <m/>
  </r>
  <r>
    <n v="18776816155"/>
    <s v="ASI Show 2026"/>
    <s v="Chicago, IL"/>
    <s v="J. Charles"/>
    <s v="https://jcharles.com"/>
    <n v="409"/>
    <n v="100"/>
    <s v="Jeff Dyas"/>
    <s v="jeff@jcharles.com"/>
    <m/>
    <m/>
    <m/>
    <m/>
    <m/>
    <s v="J.Charles 225 Gap Way Erlanger, KY 41018"/>
    <s v="KY"/>
    <x v="0"/>
    <s v="USA"/>
    <s v="service@jcharles.com"/>
    <d v="2026-07-21T00:00:00"/>
    <d v="2026-07-23T00:00:00"/>
    <m/>
    <m/>
    <m/>
    <m/>
  </r>
  <r>
    <n v="19142885568"/>
    <s v="ASI Show 2026"/>
    <s v="Chicago, IL"/>
    <s v="Just-in-Time Promos Inc"/>
    <s v="https://www.jitpromosinc.com/"/>
    <n v="319"/>
    <n v="100"/>
    <m/>
    <m/>
    <m/>
    <m/>
    <m/>
    <m/>
    <m/>
    <s v="27 Helen place, Clifton, New Jersey 07011"/>
    <s v="NJ"/>
    <x v="0"/>
    <s v="USA"/>
    <s v="info@jitpromosinc.com"/>
    <d v="2026-07-21T00:00:00"/>
    <d v="2026-07-23T00:00:00"/>
    <m/>
    <m/>
    <m/>
    <m/>
  </r>
  <r>
    <n v="19099237800"/>
    <s v="ASI Show 2026"/>
    <s v="Chicago, IL"/>
    <s v="KEY-BAK"/>
    <s v="https://www.keybak.com/"/>
    <n v="1218"/>
    <n v="100"/>
    <s v="Nancy Meneses"/>
    <s v="nancy@wcc-mfg.com"/>
    <m/>
    <m/>
    <m/>
    <m/>
    <m/>
    <s v="4245 Pacific Privado Ontario, CA 91761 USA"/>
    <s v="CA"/>
    <x v="0"/>
    <s v="USA"/>
    <s v="sales@keybak.com"/>
    <d v="2026-07-21T00:00:00"/>
    <d v="2026-07-23T00:00:00"/>
    <m/>
    <m/>
    <m/>
    <m/>
  </r>
  <r>
    <n v="13474767637"/>
    <s v="ASI Show 2026"/>
    <s v="Chicago, IL"/>
    <s v="King Cap"/>
    <s v="https://www.wearkingcap.com/"/>
    <n v="1406"/>
    <n v="200"/>
    <s v="David Hirschfeld"/>
    <s v="davidh@kccaps.com"/>
    <m/>
    <m/>
    <m/>
    <m/>
    <m/>
    <s v="17145 Margay Ave Carson, CA 90746"/>
    <s v="CA"/>
    <x v="0"/>
    <s v="USA"/>
    <s v="info@WearKingCap.com"/>
    <d v="2026-07-21T00:00:00"/>
    <d v="2026-07-23T00:00:00"/>
    <m/>
    <m/>
    <m/>
    <m/>
  </r>
  <r>
    <n v="17147361000"/>
    <s v="ASI Show 2026"/>
    <s v="Chicago, IL"/>
    <s v="Kittrich Canopy &amp; Promotions"/>
    <s v="https://kittrichcanopy.com"/>
    <n v="917"/>
    <n v="100"/>
    <m/>
    <m/>
    <m/>
    <m/>
    <m/>
    <m/>
    <m/>
    <s v="1585 W. Mission Blvd. Pomona, CA 91766"/>
    <s v="CA"/>
    <x v="0"/>
    <s v="USA"/>
    <s v="shanons@kittrich.com"/>
    <d v="2026-07-21T00:00:00"/>
    <d v="2026-07-23T00:00:00"/>
    <m/>
    <m/>
    <m/>
    <m/>
  </r>
  <r>
    <n v="17275367895"/>
    <s v="ASI Show 2026"/>
    <s v="Chicago, IL"/>
    <s v="Koozie Group"/>
    <s v="https://www.kooziegroup.com"/>
    <n v="1136"/>
    <n v="100"/>
    <s v="Heather Heth"/>
    <s v="heather.heth@kooziegroup.com"/>
    <m/>
    <m/>
    <m/>
    <m/>
    <m/>
    <s v="14421 Myerlake Cir, Clearwater, FL 33760, United States"/>
    <s v="FL"/>
    <x v="0"/>
    <s v="USA"/>
    <s v="customerservice@kooziegroup.com"/>
    <d v="2026-07-21T00:00:00"/>
    <d v="2026-07-23T00:00:00"/>
    <m/>
    <m/>
    <m/>
    <m/>
  </r>
  <r>
    <n v="15022619000"/>
    <s v="ASI Show 2026"/>
    <s v="Chicago, IL"/>
    <s v="Label Specialties, Inc."/>
    <s v="https://www.labelsp.com/"/>
    <n v="612"/>
    <n v="100"/>
    <s v="Barbara Bowman"/>
    <s v="barbara@labelsp.com"/>
    <m/>
    <m/>
    <m/>
    <m/>
    <m/>
    <s v="2501 Technology Dr Louisville, KY 40299"/>
    <s v="KY"/>
    <x v="0"/>
    <s v="USA"/>
    <s v="reggie@labelsp.com"/>
    <d v="2026-07-21T00:00:00"/>
    <d v="2026-07-23T00:00:00"/>
    <m/>
    <m/>
    <m/>
    <m/>
  </r>
  <r>
    <n v="18668718809"/>
    <s v="ASI Show 2026"/>
    <s v="Chicago, IL"/>
    <s v="Landway"/>
    <s v="https://www.landway.com"/>
    <n v="639"/>
    <n v="200"/>
    <s v="John Hein"/>
    <s v="johnh@landway.com"/>
    <m/>
    <m/>
    <m/>
    <m/>
    <m/>
    <s v="2368 Lincoln Ave, Hayward, CA 94545, United States"/>
    <s v="CA"/>
    <x v="0"/>
    <s v="USA"/>
    <m/>
    <d v="2026-07-21T00:00:00"/>
    <d v="2026-07-23T00:00:00"/>
    <m/>
    <m/>
    <m/>
    <m/>
  </r>
  <r>
    <n v="15625845255"/>
    <s v="ASI Show 2026"/>
    <s v="Chicago, IL"/>
    <s v="Lane Seven Apparel Trading"/>
    <s v="https://www.lanesevenapparel.com"/>
    <n v="437"/>
    <n v="400"/>
    <s v="Alexis Shubin"/>
    <s v="alexis@lanesevenapparel.com"/>
    <m/>
    <m/>
    <m/>
    <m/>
    <m/>
    <s v="LANE SEVEN APPAREL 5082 4th St. Irwindale, CA 91706"/>
    <s v="CA"/>
    <x v="0"/>
    <s v="USA"/>
    <s v="cs@lanesevenapparel.com"/>
    <d v="2026-07-21T00:00:00"/>
    <d v="2026-07-23T00:00:00"/>
    <m/>
    <m/>
    <m/>
    <m/>
  </r>
  <r>
    <n v="18005338052"/>
    <s v="ASI Show 2026"/>
    <s v="Chicago, IL"/>
    <s v="LarLu"/>
    <s v="https://www.larlu.com"/>
    <n v="1007"/>
    <n v="200"/>
    <s v="Joe Durand"/>
    <s v="jdurand@larlu.com"/>
    <m/>
    <m/>
    <m/>
    <m/>
    <m/>
    <s v="Winona, MN USA"/>
    <s v="MN"/>
    <x v="0"/>
    <s v="USA"/>
    <s v="customerservice@larlu.com"/>
    <d v="2026-07-21T00:00:00"/>
    <d v="2026-07-23T00:00:00"/>
    <m/>
    <m/>
    <m/>
    <m/>
  </r>
  <r>
    <n v="17704791877"/>
    <s v="ASI Show 2026"/>
    <s v="Chicago, IL"/>
    <s v="LAT Apparel"/>
    <s v="https://www.latapparel.com/"/>
    <n v="239"/>
    <n v="200"/>
    <s v="Tami Miller"/>
    <s v="tmiller@latapparel.com"/>
    <m/>
    <m/>
    <m/>
    <m/>
    <m/>
    <s v="137 Leo Taylor Lane Ball Ground, Georgia 30107"/>
    <s v="GA"/>
    <x v="0"/>
    <s v="USA"/>
    <m/>
    <d v="2026-07-21T00:00:00"/>
    <d v="2026-07-23T00:00:00"/>
    <m/>
    <m/>
    <m/>
    <m/>
  </r>
  <r>
    <n v="18664235071"/>
    <s v="ASI Show 2026"/>
    <s v="Chicago, IL"/>
    <s v="Levelwear"/>
    <s v="https://us.levelwear.com/"/>
    <n v="527"/>
    <n v="200"/>
    <s v="Ryan Parsons"/>
    <s v="ryan.parsons@levelwear.com"/>
    <m/>
    <m/>
    <m/>
    <m/>
    <m/>
    <s v="1201 3rd Ave, Suite 1700, Seattle, Washington, 98101, United States"/>
    <s v="WA"/>
    <x v="0"/>
    <s v="USA"/>
    <s v="sales@levelwear.com"/>
    <d v="2026-07-21T00:00:00"/>
    <d v="2026-07-23T00:00:00"/>
    <m/>
    <m/>
    <m/>
    <m/>
  </r>
  <r>
    <n v="18005002237"/>
    <s v="ASI Show 2026"/>
    <s v="Chicago, IL"/>
    <s v="Liberty"/>
    <s v="https://libertycards.com/"/>
    <n v="1221"/>
    <n v="100"/>
    <m/>
    <m/>
    <m/>
    <m/>
    <m/>
    <m/>
    <m/>
    <s v="202 North Great Southwest Pkwy Grand Prairie, TX 75050"/>
    <s v="TX"/>
    <x v="0"/>
    <s v="USA"/>
    <s v="csr@libertycards.com"/>
    <d v="2026-07-21T00:00:00"/>
    <d v="2026-07-23T00:00:00"/>
    <m/>
    <m/>
    <m/>
    <m/>
  </r>
  <r>
    <n v="17732843650"/>
    <s v="ASI Show 2026"/>
    <s v="Chicago, IL"/>
    <s v="Lion Circle Corp"/>
    <s v="https://www.lioncircle.com"/>
    <n v="554"/>
    <n v="100"/>
    <s v="Rich Carollo"/>
    <s v="rcarollo@lioncircle.com"/>
    <m/>
    <m/>
    <m/>
    <m/>
    <m/>
    <s v="4600 W 72nd St, Chicago, IL, United States, Illinois"/>
    <s v="IL"/>
    <x v="0"/>
    <s v="USA"/>
    <s v="info@lioncircle.com"/>
    <d v="2026-07-21T00:00:00"/>
    <d v="2026-07-23T00:00:00"/>
    <m/>
    <m/>
    <m/>
    <m/>
  </r>
  <r>
    <n v="16312364334"/>
    <s v="ASI Show 2026"/>
    <s v="Chicago, IL"/>
    <s v="Liqui-Mark Corp"/>
    <s v="https://www.liquimark.com"/>
    <n v="930"/>
    <n v="100"/>
    <s v="Louis Strecker"/>
    <s v="l.strecker@liquimark.com"/>
    <m/>
    <m/>
    <m/>
    <m/>
    <m/>
    <s v="30 Davids Dr, Hauppauge, New York 11788, United States"/>
    <s v="NY"/>
    <x v="0"/>
    <s v="USA"/>
    <s v="info@liquimark.com"/>
    <d v="2026-07-21T00:00:00"/>
    <d v="2026-07-23T00:00:00"/>
    <m/>
    <m/>
    <m/>
    <m/>
  </r>
  <r>
    <n v="18779594995"/>
    <s v="ASI Show 2026"/>
    <s v="Chicago, IL"/>
    <s v="Lively Root"/>
    <s v="https://www.livelyroot.com"/>
    <n v="1436"/>
    <n v="100"/>
    <s v="Christine Wine"/>
    <s v="christine@livelyroot.com"/>
    <m/>
    <m/>
    <m/>
    <m/>
    <m/>
    <s v="2029 Sycamore Dr, San Marcos, CA 92069, US"/>
    <s v="CA"/>
    <x v="0"/>
    <s v="USA"/>
    <s v="support@livelyroot.com"/>
    <d v="2026-07-21T00:00:00"/>
    <d v="2026-07-23T00:00:00"/>
    <m/>
    <m/>
    <m/>
    <m/>
  </r>
  <r>
    <n v="19202864411"/>
    <s v="ASI Show 2026"/>
    <s v="Chicago, IL"/>
    <s v="Logo Here Promos Corporation"/>
    <s v="https://www.logoherepromos.com"/>
    <n v="1236"/>
    <n v="100"/>
    <m/>
    <m/>
    <m/>
    <m/>
    <m/>
    <m/>
    <m/>
    <s v=" 2 E Valley Blvd, Alhambra, CA 91801, United States"/>
    <s v="CA"/>
    <x v="0"/>
    <s v="USA"/>
    <s v="service@logohere.promo"/>
    <d v="2026-07-21T00:00:00"/>
    <d v="2026-07-23T00:00:00"/>
    <m/>
    <m/>
    <m/>
    <m/>
  </r>
  <r>
    <n v="18886287462"/>
    <s v="ASI Show 2026"/>
    <s v="Chicago, IL"/>
    <s v="Logo Mats, LLC"/>
    <s v="https://www.logomatsllc.com/"/>
    <n v="719"/>
    <n v="400"/>
    <s v="Denver Norris"/>
    <s v="dnorris@logomatsllc.com"/>
    <m/>
    <m/>
    <m/>
    <m/>
    <m/>
    <s v="1729 South Davis Road, LaGrange, Georgia 30241, United States"/>
    <s v="GA"/>
    <x v="0"/>
    <s v="USA"/>
    <s v="sales@logomatsllc.com"/>
    <d v="2026-07-21T00:00:00"/>
    <d v="2026-07-23T00:00:00"/>
    <m/>
    <m/>
    <m/>
    <m/>
  </r>
  <r>
    <n v="17146756100"/>
    <s v="ASI Show 2026"/>
    <s v="Chicago, IL"/>
    <s v="Logomark/Valumark"/>
    <s v="https://logomark.com"/>
    <n v="701"/>
    <n v="300"/>
    <s v="Salina Brill"/>
    <s v="salina.brill@logomark.com"/>
    <m/>
    <m/>
    <m/>
    <m/>
    <m/>
    <s v="1201 Bell Ave, Tustin, CA 92780, United States"/>
    <s v="CA"/>
    <x v="0"/>
    <s v="USA"/>
    <s v="sales@logomark.com"/>
    <d v="2026-07-21T00:00:00"/>
    <d v="2026-07-23T00:00:00"/>
    <m/>
    <m/>
    <m/>
    <m/>
  </r>
  <r>
    <n v="12132753120"/>
    <s v="ASI Show 2026"/>
    <s v="Chicago, IL"/>
    <s v="Los Angeles Apparel"/>
    <s v="https://losangelesapparel.net"/>
    <n v="155"/>
    <n v="400"/>
    <s v="Orion Juarez"/>
    <s v="orion@losangelesapparel.net"/>
    <m/>
    <m/>
    <m/>
    <m/>
    <m/>
    <s v="1020 E 59th St, Los Angeles, CA 90001"/>
    <s v="CA"/>
    <x v="0"/>
    <s v="USA"/>
    <s v="orders@losangelesapparel.net"/>
    <d v="2026-07-21T00:00:00"/>
    <d v="2026-07-23T00:00:00"/>
    <m/>
    <m/>
    <m/>
    <m/>
  </r>
  <r>
    <n v="12817782051"/>
    <s v="ASI Show 2026"/>
    <s v="Chicago, IL"/>
    <s v="LoveHandle By SlingGrip"/>
    <s v="https://www.lovehandle.com"/>
    <n v="1255"/>
    <n v="100"/>
    <m/>
    <m/>
    <m/>
    <m/>
    <m/>
    <m/>
    <m/>
    <s v="9973 FM 521 Rd, Rosharon, TX 77583"/>
    <s v="TX"/>
    <x v="0"/>
    <s v="USA"/>
    <s v="help@lovehandle.com"/>
    <d v="2026-07-21T00:00:00"/>
    <d v="2026-07-23T00:00:00"/>
    <m/>
    <m/>
    <m/>
    <m/>
  </r>
  <r>
    <n v="17146719788"/>
    <s v="ASI Show 2026"/>
    <s v="Chicago, IL"/>
    <s v="Lungsal"/>
    <s v="https://www.lungsal.com"/>
    <n v="1313"/>
    <n v="100"/>
    <s v="Stanley Chen"/>
    <s v="stanley@lungsal.com"/>
    <m/>
    <m/>
    <m/>
    <m/>
    <m/>
    <s v="360 Thor Pl, Brea, CA 92821, United States"/>
    <s v="CA"/>
    <x v="0"/>
    <s v="USA"/>
    <s v="Lungsal@Lungsal.com"/>
    <d v="2026-07-21T00:00:00"/>
    <d v="2026-07-23T00:00:00"/>
    <m/>
    <m/>
    <m/>
    <m/>
  </r>
  <r>
    <n v="12049054390"/>
    <s v="ASI Show 2026"/>
    <s v="Chicago, IL"/>
    <s v="Lynn &amp; Liana Designs"/>
    <s v="https://lynnliana.com"/>
    <n v="246"/>
    <n v="100"/>
    <s v="Whitney Friesen"/>
    <s v="whitney@lynnliana.com"/>
    <m/>
    <m/>
    <m/>
    <m/>
    <m/>
    <s v="11-110 Industrial Road, Steinbach, MB, Canada R5G 0Z1"/>
    <s v="Manitoba"/>
    <x v="0"/>
    <s v="Canada"/>
    <s v="hello@lynnliana.com"/>
    <d v="2026-07-21T00:00:00"/>
    <d v="2026-07-23T00:00:00"/>
    <m/>
    <m/>
    <m/>
    <m/>
  </r>
  <r>
    <n v="12607470545"/>
    <s v="ASI Show 2026"/>
    <s v="Chicago, IL"/>
    <s v="Mad Dasher Inc"/>
    <s v="https://www.maddasher.com/"/>
    <n v="237"/>
    <n v="100"/>
    <m/>
    <m/>
    <m/>
    <m/>
    <m/>
    <m/>
    <m/>
    <s v="4410 Tielker Rd, Fort Wayne, IN 46809, United States"/>
    <s v="IN"/>
    <x v="0"/>
    <s v="USA"/>
    <m/>
    <d v="2026-07-21T00:00:00"/>
    <d v="2026-07-23T00:00:00"/>
    <m/>
    <m/>
    <m/>
    <m/>
  </r>
  <r>
    <n v="18006765955"/>
    <s v="ASI Show 2026"/>
    <s v="Chicago, IL"/>
    <s v="Made To Promo"/>
    <s v="https://www.madetopromo.com/"/>
    <n v="736"/>
    <n v="100"/>
    <m/>
    <m/>
    <m/>
    <m/>
    <m/>
    <m/>
    <m/>
    <s v="2305 Newpoint Parkway, Bldg #2, 1st Floor, Lawrenceville, GA 30043"/>
    <s v="GA"/>
    <x v="0"/>
    <s v="USA"/>
    <s v="cs@madetopromo.com"/>
    <d v="2026-07-21T00:00:00"/>
    <d v="2026-07-23T00:00:00"/>
    <m/>
    <m/>
    <m/>
    <m/>
  </r>
  <r>
    <n v="18778870905"/>
    <s v="ASI Show 2026"/>
    <s v="Chicago, IL"/>
    <s v="Magnet America"/>
    <s v="https://magnetamerica.com"/>
    <n v="321"/>
    <n v="100"/>
    <s v="Natasha Boyd"/>
    <s v="nboyd@magnetamerica.com"/>
    <m/>
    <m/>
    <m/>
    <m/>
    <m/>
    <s v="Magnet America International Inc. 512 Newsome Rd King, NC 27127"/>
    <s v="NC"/>
    <x v="0"/>
    <s v="USA"/>
    <s v="contact@magnetamerica.com"/>
    <d v="2026-07-21T00:00:00"/>
    <d v="2026-07-23T00:00:00"/>
    <m/>
    <m/>
    <m/>
    <m/>
  </r>
  <r>
    <n v="18552259700"/>
    <s v="ASI Show 2026"/>
    <s v="Chicago, IL"/>
    <s v="Manhattan Line, LLC"/>
    <s v="https://www.manhattanline.com/"/>
    <n v="756"/>
    <n v="100"/>
    <m/>
    <m/>
    <m/>
    <m/>
    <m/>
    <m/>
    <m/>
    <s v="24418 Main Street, Ste 410  Carson, CA  90745"/>
    <s v="CA"/>
    <x v="0"/>
    <s v="USA"/>
    <s v="art@manhattanline.com"/>
    <d v="2026-07-21T00:00:00"/>
    <d v="2026-07-23T00:00:00"/>
    <m/>
    <m/>
    <m/>
    <m/>
  </r>
  <r>
    <n v="19287747629"/>
    <s v="ASI Show 2026"/>
    <s v="Chicago, IL"/>
    <s v="Maple Ridge Farms Inc"/>
    <s v="https://mapleridge.com"/>
    <n v="1057"/>
    <n v="100"/>
    <s v="Joelle Stahlecker"/>
    <s v="joelles@mapleridge.com"/>
    <m/>
    <m/>
    <m/>
    <m/>
    <m/>
    <s v="975 S Park View Cir, Mosinee, WI 54455, United States"/>
    <s v="WI"/>
    <x v="0"/>
    <s v="USA"/>
    <s v="mapleridgefarmer@gmail.com"/>
    <d v="2026-07-21T00:00:00"/>
    <d v="2026-07-23T00:00:00"/>
    <m/>
    <m/>
    <m/>
    <m/>
  </r>
  <r>
    <n v="18445445199"/>
    <s v="ASI Show 2026"/>
    <s v="Chicago, IL"/>
    <s v="Marine Layer Inc"/>
    <s v="https://www.marinelayer.com"/>
    <s v="1437, 1345"/>
    <n v="600"/>
    <s v="Marissa Gilliland"/>
    <s v="marissa@marinelayerwines.com"/>
    <m/>
    <m/>
    <m/>
    <m/>
    <m/>
    <s v="1572 California St, San Francisco, CA 94109, US"/>
    <s v="CA"/>
    <x v="0"/>
    <s v="USA"/>
    <s v="ohhey@marinelayer.com"/>
    <d v="2026-07-21T00:00:00"/>
    <d v="2026-07-23T00:00:00"/>
    <m/>
    <m/>
    <m/>
    <m/>
  </r>
  <r>
    <n v="18886294287"/>
    <s v="ASI Show 2026"/>
    <s v="Chicago, IL"/>
    <s v="Max Apparel USA LLC"/>
    <s v="https://maxapparel.com"/>
    <n v="1024"/>
    <n v="300"/>
    <s v="Costrica Papu"/>
    <s v="costrica@maxapparel.com"/>
    <m/>
    <m/>
    <m/>
    <m/>
    <m/>
    <s v="2554 S Executive Dr, East Troy, Wisconsin, 53120, United States"/>
    <s v="WI"/>
    <x v="0"/>
    <s v="USA"/>
    <s v="orders@maxapparel.com"/>
    <d v="2026-07-21T00:00:00"/>
    <d v="2026-07-23T00:00:00"/>
    <m/>
    <m/>
    <m/>
    <m/>
  </r>
  <r>
    <n v="18886166342"/>
    <s v="ASI Show 2026"/>
    <s v="Chicago, IL"/>
    <s v="Mega Cap Inc"/>
    <s v="https://www.megacapinc.com"/>
    <n v="1247"/>
    <n v="100"/>
    <s v="Peggy Hsu"/>
    <s v="peggy@megacapinc.com"/>
    <m/>
    <m/>
    <m/>
    <m/>
    <m/>
    <s v="8640 Rochester Avenue, Rancho Cucamonga, CA 91730"/>
    <s v="CA"/>
    <x v="0"/>
    <s v="USA"/>
    <s v="contact@megacapinc.com"/>
    <d v="2026-07-21T00:00:00"/>
    <d v="2026-07-23T00:00:00"/>
    <m/>
    <m/>
    <m/>
    <m/>
  </r>
  <r>
    <n v="18008777629"/>
    <s v="ASI Show 2026"/>
    <s v="Chicago, IL"/>
    <s v="Midnite Snax®"/>
    <s v="https://midnitesnax.com"/>
    <n v="831"/>
    <n v="200"/>
    <s v="Kayla Bahr"/>
    <s v="kayla@midnitesnax.com"/>
    <m/>
    <m/>
    <m/>
    <m/>
    <m/>
    <s v="999 S Oyster Bay Rd Building 500, Bethpage, NY 11714, United States"/>
    <s v="NY"/>
    <x v="0"/>
    <s v="USA"/>
    <s v="art@midnitesnax.com"/>
    <d v="2026-07-21T00:00:00"/>
    <d v="2026-07-23T00:00:00"/>
    <m/>
    <m/>
    <m/>
    <m/>
  </r>
  <r>
    <n v="19013281478"/>
    <s v="ASI Show 2026"/>
    <s v="Chicago, IL"/>
    <s v="Midsouth Apparel Solutions"/>
    <s v="https://midsouthsolutions.net"/>
    <n v="640"/>
    <n v="100"/>
    <s v="Rhiannon McMahan"/>
    <s v="rhiannon@midsouthsolutions.net"/>
    <m/>
    <m/>
    <m/>
    <m/>
    <m/>
    <s v="2209 Whitten Rd, Memphis, TN 38133"/>
    <s v="TN"/>
    <x v="0"/>
    <s v="USA"/>
    <s v="customerservice@midsouthsolutions.net"/>
    <d v="2026-07-21T00:00:00"/>
    <d v="2026-07-23T00:00:00"/>
    <m/>
    <m/>
    <m/>
    <m/>
  </r>
  <r>
    <n v="19548954012"/>
    <s v="ASI Show 2026"/>
    <s v="Chicago, IL"/>
    <s v="Mist Branding By Sunshine Water Ventures"/>
    <s v="https://www.mistbrandingus.com"/>
    <n v="841"/>
    <n v="100"/>
    <m/>
    <m/>
    <m/>
    <m/>
    <m/>
    <m/>
    <m/>
    <s v="4729 NW 103rd Ave Bay 3, Sunrise, FL 33351"/>
    <s v="FL"/>
    <x v="0"/>
    <s v="USA"/>
    <s v="orders@mistbrandingus.com"/>
    <d v="2026-07-21T00:00:00"/>
    <d v="2026-07-23T00:00:00"/>
    <m/>
    <m/>
    <m/>
    <m/>
  </r>
  <r>
    <n v="18006455131"/>
    <s v="ASI Show 2026"/>
    <s v="Chicago, IL"/>
    <s v="Moderne Glass Company Inc"/>
    <s v="https://glassamerica.com"/>
    <n v="945"/>
    <n v="200"/>
    <s v="Steven Eckenrode"/>
    <s v="seckenrode@mglass.com"/>
    <m/>
    <m/>
    <m/>
    <m/>
    <m/>
    <s v="1554 Alaqua Drive Sewickley, PA 15143 United States"/>
    <s v="PA"/>
    <x v="0"/>
    <s v="USA"/>
    <s v="bailejo@mglass.com"/>
    <d v="2026-07-21T00:00:00"/>
    <d v="2026-07-23T00:00:00"/>
    <m/>
    <m/>
    <m/>
    <m/>
  </r>
  <r>
    <n v="18006375596"/>
    <s v="ASI Show 2026"/>
    <s v="Chicago, IL"/>
    <s v="Modernline®"/>
    <s v="https://www.modernline.com"/>
    <s v="1401, 108"/>
    <n v="200"/>
    <s v="Logan Sral"/>
    <s v="lsral@modernline.com"/>
    <m/>
    <m/>
    <m/>
    <m/>
    <m/>
    <s v="Modernline® from Clearfield PA USA"/>
    <s v="PA"/>
    <x v="0"/>
    <s v="USA"/>
    <s v="info@modernid.com"/>
    <d v="2026-07-21T00:00:00"/>
    <d v="2026-07-23T00:00:00"/>
    <m/>
    <m/>
    <m/>
    <m/>
  </r>
  <r>
    <n v="18888710990"/>
    <s v="ASI Show 2026"/>
    <s v="Chicago, IL"/>
    <s v="Momentec Brands"/>
    <s v="https://www.momentecbrands.com/"/>
    <n v="1107"/>
    <n v="400"/>
    <s v="Deanna Carter"/>
    <s v="dcarter@momentecbrands.com"/>
    <m/>
    <m/>
    <m/>
    <m/>
    <m/>
    <s v="425 Park West Drive, Grovetown, GA 30813, United States"/>
    <s v="GA"/>
    <x v="0"/>
    <s v="USA"/>
    <s v="Sales@augustasportswear.com"/>
    <d v="2026-07-21T00:00:00"/>
    <d v="2026-07-23T00:00:00"/>
    <m/>
    <m/>
    <m/>
    <m/>
  </r>
  <r>
    <n v="18888667443"/>
    <s v="ASI Show 2026"/>
    <s v="Chicago, IL"/>
    <s v="Mophie"/>
    <s v="https://www.mophie.com"/>
    <n v="340"/>
    <n v="100"/>
    <s v="Jared Dahl"/>
    <s v="jared.dahl@mophie.com"/>
    <m/>
    <m/>
    <m/>
    <m/>
    <m/>
    <s v="910 West Legacy Center Way, Suite 500 Midvale, UT 84047"/>
    <s v="UT"/>
    <x v="0"/>
    <s v="USA"/>
    <s v="cs@mophie.com"/>
    <d v="2026-07-21T00:00:00"/>
    <d v="2026-07-23T00:00:00"/>
    <m/>
    <m/>
    <m/>
    <m/>
  </r>
  <r>
    <n v="18005270860"/>
    <s v="ASI Show 2026"/>
    <s v="Chicago, IL"/>
    <s v="National Banner Co Inc"/>
    <s v="https://www.nationalbanner.com"/>
    <n v="555"/>
    <n v="100"/>
    <s v="Rodrick Cormier"/>
    <s v="rcormier@nationalbanner.com"/>
    <m/>
    <m/>
    <m/>
    <m/>
    <m/>
    <s v="11938 Harry Hines Blvd Dallas, Tx 75234"/>
    <s v="TX"/>
    <x v="0"/>
    <s v="USA"/>
    <s v="info@nationalbanner.com"/>
    <d v="2026-07-21T00:00:00"/>
    <d v="2026-07-23T00:00:00"/>
    <m/>
    <m/>
    <m/>
    <m/>
  </r>
  <r>
    <n v="18006624723"/>
    <s v="ASI Show 2026"/>
    <s v="Chicago, IL"/>
    <s v="National Recognition Products"/>
    <s v="https://www.nationalrecognitionproducts.com"/>
    <n v="743"/>
    <n v="100"/>
    <m/>
    <m/>
    <m/>
    <m/>
    <m/>
    <m/>
    <m/>
    <s v="4875 White Bear Parkway White Bear Lake, MN 55110"/>
    <s v="MN"/>
    <x v="0"/>
    <s v="USA"/>
    <s v="nrpcs@taylorcorp.com"/>
    <d v="2026-07-21T00:00:00"/>
    <d v="2026-07-23T00:00:00"/>
    <m/>
    <m/>
    <m/>
    <m/>
  </r>
  <r>
    <n v="18005263437"/>
    <s v="ASI Show 2026"/>
    <s v="Chicago, IL"/>
    <s v="NC Custom (CI/Lanco)"/>
    <s v="http://www.nccustom.com/"/>
    <n v="913"/>
    <n v="100"/>
    <s v="Danielle Dawson"/>
    <s v="ddawson@taylor-grant.com"/>
    <m/>
    <m/>
    <m/>
    <m/>
    <m/>
    <s v="Hicksville, New York, United States"/>
    <s v="NY"/>
    <x v="0"/>
    <s v="USA"/>
    <s v="orders@chocolateinn.net"/>
    <d v="2026-07-21T00:00:00"/>
    <d v="2026-07-23T00:00:00"/>
    <m/>
    <m/>
    <m/>
    <m/>
  </r>
  <r>
    <n v="19097580079"/>
    <s v="ASI Show 2026"/>
    <s v="Chicago, IL"/>
    <s v="NexBelt"/>
    <s v="https://www.nexbelt.com/"/>
    <n v="961"/>
    <n v="100"/>
    <s v="Mannie Villalobos"/>
    <s v="manniev@nexbelt.com"/>
    <m/>
    <m/>
    <m/>
    <m/>
    <m/>
    <s v="1229 Railroad Street, Corona, CA 92882"/>
    <s v="CA"/>
    <x v="0"/>
    <s v="USA"/>
    <s v="info@nexbelt.com"/>
    <d v="2026-07-21T00:00:00"/>
    <d v="2026-07-23T00:00:00"/>
    <m/>
    <m/>
    <m/>
    <m/>
  </r>
  <r>
    <n v="13106314955"/>
    <s v="ASI Show 2026"/>
    <s v="Chicago, IL"/>
    <s v="Next Level Apparel"/>
    <s v="https://www.nextlevelapparel.com"/>
    <n v="307"/>
    <n v="400"/>
    <m/>
    <m/>
    <m/>
    <m/>
    <m/>
    <m/>
    <m/>
    <s v="588 Crenshaw Blvd. Torrance, CA 90503"/>
    <s v="CA"/>
    <x v="0"/>
    <s v="USA"/>
    <s v="sales@nextlevelapparel.com"/>
    <d v="2026-07-21T00:00:00"/>
    <d v="2026-07-23T00:00:00"/>
    <m/>
    <m/>
    <m/>
    <m/>
  </r>
  <r>
    <n v="18883563665"/>
    <s v="ASI Show 2026"/>
    <s v="Chicago, IL"/>
    <s v="Ninja Transfers LLC"/>
    <s v="https://ninjatransfers.com"/>
    <n v="236"/>
    <n v="200"/>
    <m/>
    <m/>
    <m/>
    <m/>
    <m/>
    <m/>
    <m/>
    <s v="2727 Commerce Way Suite 100 Philadelphia, PA 19154"/>
    <s v="PA"/>
    <x v="0"/>
    <s v="USA"/>
    <s v="service@ninjatransfers.com"/>
    <d v="2026-07-21T00:00:00"/>
    <d v="2026-07-23T00:00:00"/>
    <m/>
    <m/>
    <m/>
    <m/>
  </r>
  <r>
    <n v="14014319299"/>
    <s v="ASI Show 2026"/>
    <s v="Chicago, IL"/>
    <s v="Nordic Co Inc"/>
    <s v="https://www.nordicpromos.com"/>
    <n v="1318"/>
    <n v="200"/>
    <m/>
    <m/>
    <m/>
    <m/>
    <m/>
    <m/>
    <m/>
    <s v="5 Tripps Ln, Riverside, RI 02915, United States"/>
    <s v="RI"/>
    <x v="0"/>
    <s v="USA"/>
    <s v="sales@nordiccompany.com"/>
    <d v="2026-07-21T00:00:00"/>
    <d v="2026-07-23T00:00:00"/>
    <m/>
    <m/>
    <m/>
    <m/>
  </r>
  <r>
    <n v="17635352035"/>
    <s v="ASI Show 2026"/>
    <s v="Chicago, IL"/>
    <s v="Nucom/Burk's Bay"/>
    <s v="https://nucomltd.com"/>
    <n v="1021"/>
    <n v="100"/>
    <s v="Joy Nelson"/>
    <s v="jrnelson@burksbay.com"/>
    <m/>
    <m/>
    <m/>
    <m/>
    <m/>
    <s v="5612 International Pkwy, Minneapolis, Minnesota, 55428, United States"/>
    <s v="MN"/>
    <x v="0"/>
    <s v="USA"/>
    <s v="nucom@burksbay.com"/>
    <d v="2026-07-21T00:00:00"/>
    <d v="2026-07-23T00:00:00"/>
    <m/>
    <m/>
    <m/>
    <m/>
  </r>
  <r>
    <n v="19729625400"/>
    <s v="ASI Show 2026"/>
    <s v="Chicago, IL"/>
    <s v="Numo"/>
    <s v="https://www.numo.com"/>
    <n v="1209"/>
    <n v="200"/>
    <s v="David Passavant"/>
    <s v="dave@numo.com"/>
    <m/>
    <m/>
    <m/>
    <m/>
    <m/>
    <s v="141 South Highland Ave Pittsburgh, PA 15206"/>
    <s v="PA"/>
    <x v="0"/>
    <s v="USA"/>
    <s v="sayhello@numo.com"/>
    <d v="2026-07-21T00:00:00"/>
    <d v="2026-07-23T00:00:00"/>
    <m/>
    <m/>
    <m/>
    <m/>
  </r>
  <r>
    <n v="18774382724"/>
    <s v="ASI Show 2026"/>
    <s v="Chicago, IL"/>
    <s v="One Stop Inc™"/>
    <s v="https://www.onestopinc.com"/>
    <n v="418"/>
    <n v="100"/>
    <s v="Zeinab Zeid"/>
    <s v="zeinab.zeid@onestopinc.com"/>
    <m/>
    <m/>
    <m/>
    <m/>
    <m/>
    <s v="2686 Northridge Dr NW, Grand Rapids, MI 49544"/>
    <s v="MI"/>
    <x v="0"/>
    <s v="USA"/>
    <s v="sales@onestopsystems.com"/>
    <d v="2026-07-21T00:00:00"/>
    <d v="2026-07-23T00:00:00"/>
    <m/>
    <m/>
    <m/>
    <m/>
  </r>
  <r>
    <n v="12145365963"/>
    <s v="ASI Show 2026"/>
    <s v="Chicago, IL"/>
    <s v="OPTI Print and Fullfillment Dba Optigraphics"/>
    <s v="http://optigraphics.com"/>
    <n v="716"/>
    <n v="100"/>
    <m/>
    <m/>
    <m/>
    <m/>
    <m/>
    <m/>
    <m/>
    <s v="4223 Normandy Ave. Dallas, TX 75205"/>
    <s v="TX"/>
    <x v="0"/>
    <s v="USA"/>
    <s v="bradkbartlett@optiprintandfulfillment.com"/>
    <d v="2026-07-21T00:00:00"/>
    <d v="2026-07-23T00:00:00"/>
    <m/>
    <m/>
    <m/>
    <m/>
  </r>
  <r>
    <n v="16302261155"/>
    <s v="ASI Show 2026"/>
    <s v="Chicago, IL"/>
    <s v="Orbus"/>
    <s v="https://www.orbus.com/"/>
    <n v="425"/>
    <n v="600"/>
    <s v="Kelly Yuen"/>
    <s v="kelly.yuen@orbus.com"/>
    <m/>
    <m/>
    <m/>
    <m/>
    <m/>
    <s v="9033 Murphy Road Woodridge, IL 60517"/>
    <s v="IL"/>
    <x v="0"/>
    <s v="USA"/>
    <s v="info@orbus.com"/>
    <d v="2026-07-21T00:00:00"/>
    <d v="2026-07-23T00:00:00"/>
    <m/>
    <m/>
    <m/>
    <m/>
  </r>
  <r>
    <n v="18003676886"/>
    <s v="ASI Show 2026"/>
    <s v="Chicago, IL"/>
    <s v="Otto Intl Inc"/>
    <s v="http://ottocap.com/"/>
    <n v="700"/>
    <n v="300"/>
    <s v="Becky Fan"/>
    <s v="bfan@ottocap.com"/>
    <m/>
    <m/>
    <m/>
    <m/>
    <m/>
    <s v="3550-A Jurupa St.  Ontario, CA 91761, US "/>
    <s v="CA"/>
    <x v="0"/>
    <s v="USA"/>
    <s v="customerservice@ottocap.com"/>
    <d v="2026-07-21T00:00:00"/>
    <d v="2026-07-23T00:00:00"/>
    <m/>
    <m/>
    <m/>
    <m/>
  </r>
  <r>
    <n v="14792735870"/>
    <s v="ASI Show 2026"/>
    <s v="Chicago, IL"/>
    <s v="Outdoor Cap Co"/>
    <s v="https://www.outdoorcap.com"/>
    <n v="1106"/>
    <n v="200"/>
    <s v="Justina Miller"/>
    <s v="justina.miller@outdoorcap.com"/>
    <m/>
    <m/>
    <m/>
    <m/>
    <m/>
    <s v="1201 Melissa Dr, Bentonville, AR 72712, United States"/>
    <s v="AR"/>
    <x v="0"/>
    <s v="USA"/>
    <s v="htcs@outdoorcap.com"/>
    <d v="2026-07-21T00:00:00"/>
    <d v="2026-07-23T00:00:00"/>
    <m/>
    <m/>
    <m/>
    <m/>
  </r>
  <r>
    <n v="17736288111"/>
    <s v="ASI Show 2026"/>
    <s v="Chicago, IL"/>
    <s v="Pacesetter Awards"/>
    <s v="https://pacesetterawards.com"/>
    <n v="1220"/>
    <n v="100"/>
    <s v="Casey Fitzner"/>
    <s v="casey.fit@pacesetterawards.com"/>
    <m/>
    <m/>
    <m/>
    <m/>
    <m/>
    <s v="5544 W Armstrong Ave, Chicago, Illinois 60646."/>
    <s v="IL"/>
    <x v="0"/>
    <s v="USA"/>
    <s v="awards@crohnsandcolitis.ca"/>
    <d v="2026-07-21T00:00:00"/>
    <d v="2026-07-23T00:00:00"/>
    <m/>
    <m/>
    <m/>
    <m/>
  </r>
  <r>
    <n v="18477835900"/>
    <s v="ASI Show 2026"/>
    <s v="Chicago, IL"/>
    <s v="Panther Vision"/>
    <s v="https://panthervision.com"/>
    <n v="603"/>
    <n v="100"/>
    <s v="Josh Leon"/>
    <s v="josh@panthervision.com"/>
    <m/>
    <m/>
    <m/>
    <m/>
    <m/>
    <s v="PANTHER VISION 213 W. Main Street West Dundee, IL 60118"/>
    <s v="IL"/>
    <x v="0"/>
    <s v="USA"/>
    <s v="info@panthervision.com"/>
    <d v="2026-07-21T00:00:00"/>
    <d v="2026-07-23T00:00:00"/>
    <m/>
    <m/>
    <m/>
    <m/>
  </r>
  <r>
    <n v="18004381246"/>
    <s v="ASI Show 2026"/>
    <s v="Chicago, IL"/>
    <s v="Paragon"/>
    <s v="http://www.centuryplaceapparel.com/"/>
    <n v="936"/>
    <n v="200"/>
    <s v="Lisa Simpkins"/>
    <s v="lsimpkins@centuryplaceapparel.com"/>
    <m/>
    <m/>
    <m/>
    <m/>
    <m/>
    <s v="10220-A Western Ridge Road, Charlotte, NC, United States"/>
    <s v="NC"/>
    <x v="0"/>
    <s v="USA"/>
    <s v="info@centuryplaceapparel.com"/>
    <d v="2026-07-21T00:00:00"/>
    <d v="2026-07-23T00:00:00"/>
    <m/>
    <m/>
    <m/>
    <m/>
  </r>
  <r>
    <n v="13528203336"/>
    <s v="ASI Show 2026"/>
    <s v="Chicago, IL"/>
    <s v="Patriot Line, LLC"/>
    <s v="https://patriotline.net/"/>
    <n v="1018"/>
    <n v="100"/>
    <m/>
    <m/>
    <m/>
    <m/>
    <m/>
    <m/>
    <m/>
    <s v="1847 SW 27th Avenue, Ocala, FL 34471"/>
    <s v="FL"/>
    <x v="0"/>
    <s v="USA"/>
    <s v="orders@patriotline.net"/>
    <d v="2026-07-21T00:00:00"/>
    <d v="2026-07-23T00:00:00"/>
    <m/>
    <m/>
    <m/>
    <m/>
  </r>
  <r>
    <n v="18008601555"/>
    <s v="ASI Show 2026"/>
    <s v="Chicago, IL"/>
    <s v="PCNA"/>
    <s v="https://www.pcna.com"/>
    <n v="313"/>
    <n v="400"/>
    <s v="Kara Reilly"/>
    <s v="kreilly@pcna.com"/>
    <m/>
    <m/>
    <m/>
    <m/>
    <m/>
    <s v="Preventive Cardiovascular Nurses Association 613 Williamson Street, Suite 205. Madison, WI 53703 "/>
    <s v="WI"/>
    <x v="0"/>
    <s v="USA"/>
    <s v="pcnaorders@pcna.com"/>
    <d v="2026-07-21T00:00:00"/>
    <d v="2026-07-23T00:00:00"/>
    <m/>
    <m/>
    <m/>
    <m/>
  </r>
  <r>
    <n v="19728238700"/>
    <s v="ASI Show 2026"/>
    <s v="Chicago, IL"/>
    <s v="Pepco Promotional"/>
    <s v="https://pepcopromotional.com"/>
    <n v="613"/>
    <n v="100"/>
    <s v="Carl Burger"/>
    <s v="cburger@pepcopoms.com"/>
    <m/>
    <m/>
    <m/>
    <m/>
    <m/>
    <s v=" Lane City, Texas, United States · 51-100"/>
    <s v="TX"/>
    <x v="0"/>
    <s v="USA"/>
    <s v="sales@pepcopoms.com"/>
    <d v="2026-07-21T00:00:00"/>
    <d v="2026-07-23T00:00:00"/>
    <m/>
    <m/>
    <m/>
    <m/>
  </r>
  <r>
    <n v="13055942307"/>
    <s v="ASI Show 2026"/>
    <s v="Chicago, IL"/>
    <s v="Perry Ellis International"/>
    <s v="https://www.pery.com"/>
    <n v="544"/>
    <n v="200"/>
    <s v="Fernando Zelaya"/>
    <s v="fernando.zelaya@pery.com"/>
    <m/>
    <m/>
    <m/>
    <m/>
    <m/>
    <s v="Miami, Florida, United States"/>
    <s v="FL"/>
    <x v="0"/>
    <s v="USA"/>
    <s v="support@g.perryellis.com"/>
    <d v="2026-07-21T00:00:00"/>
    <d v="2026-07-23T00:00:00"/>
    <m/>
    <m/>
    <m/>
    <m/>
  </r>
  <r>
    <n v="18055297400"/>
    <s v="ASI Show 2026"/>
    <s v="Chicago, IL"/>
    <s v="Picnic Time Inc"/>
    <s v="https://www.picnictime.com"/>
    <n v="130"/>
    <n v="200"/>
    <s v="Brooke Hansen"/>
    <s v="brooke@picnictime.com"/>
    <m/>
    <m/>
    <m/>
    <m/>
    <m/>
    <s v="5131 Maureen Ln, Moorpark, CA 93021, United States"/>
    <s v="CA"/>
    <x v="0"/>
    <s v="USA"/>
    <s v="info@picnictime.com"/>
    <d v="2026-07-21T00:00:00"/>
    <d v="2026-07-23T00:00:00"/>
    <m/>
    <m/>
    <m/>
    <m/>
  </r>
  <r>
    <n v="19046459999"/>
    <s v="ASI Show 2026"/>
    <s v="Chicago, IL"/>
    <s v="Pilot Corporation Of America"/>
    <s v="http://pilotpenpromo.com/"/>
    <n v="940"/>
    <n v="100"/>
    <m/>
    <m/>
    <m/>
    <m/>
    <m/>
    <m/>
    <m/>
    <s v="3855 Regent Boulevard Jacksonville, FL 32224 USA"/>
    <s v="FL"/>
    <x v="0"/>
    <s v="USA"/>
    <m/>
    <d v="2026-07-21T00:00:00"/>
    <d v="2026-07-23T00:00:00"/>
    <m/>
    <m/>
    <m/>
    <m/>
  </r>
  <r>
    <n v="15085018869"/>
    <s v="ASI Show 2026"/>
    <s v="Chicago, IL"/>
    <s v="Pin Machine"/>
    <s v="http://www.pinmachine.com/"/>
    <n v="1044"/>
    <n v="200"/>
    <s v="Barbara"/>
    <s v="barbaram@gempire.com"/>
    <m/>
    <m/>
    <m/>
    <m/>
    <m/>
    <s v="112 Bank St, Attleboro, MA 02703"/>
    <s v="MA"/>
    <x v="0"/>
    <s v="USA"/>
    <s v="team@pinmachine.com"/>
    <d v="2026-07-21T00:00:00"/>
    <d v="2026-07-23T00:00:00"/>
    <m/>
    <m/>
    <m/>
    <m/>
  </r>
  <r>
    <n v="18475459500"/>
    <s v="ASI Show 2026"/>
    <s v="Chicago, IL"/>
    <s v="Pinch Provisions"/>
    <s v="https://www.pinchprovisions.com"/>
    <n v="542"/>
    <n v="100"/>
    <s v="Glenn Bitter"/>
    <s v="glenn@pinchprovisions.com"/>
    <m/>
    <m/>
    <m/>
    <m/>
    <m/>
    <s v="P.O. Box 401 Mount Prospect, IL 60056"/>
    <s v="IL"/>
    <x v="0"/>
    <s v="USA"/>
    <s v="orders@pinchprovisions.com"/>
    <d v="2026-07-21T00:00:00"/>
    <d v="2026-07-23T00:00:00"/>
    <m/>
    <m/>
    <m/>
    <m/>
  </r>
  <r>
    <n v="19134381800"/>
    <s v="ASI Show 2026"/>
    <s v="Chicago, IL"/>
    <s v="Playing Cards On Demand"/>
    <s v="http://www.playingcardsondemand.com/"/>
    <n v="813"/>
    <n v="100"/>
    <m/>
    <m/>
    <m/>
    <m/>
    <m/>
    <m/>
    <m/>
    <s v="9291 Cody St, Overland Park, Kansas, 66214, United States"/>
    <s v="KS"/>
    <x v="0"/>
    <s v="USA"/>
    <m/>
    <d v="2026-07-21T00:00:00"/>
    <d v="2026-07-23T00:00:00"/>
    <m/>
    <m/>
    <m/>
    <m/>
  </r>
  <r>
    <s v="Not Having"/>
    <s v="ASI Show 2026"/>
    <s v="Chicago, IL"/>
    <s v="Premier"/>
    <m/>
    <n v="655"/>
    <n v="200"/>
    <m/>
    <m/>
    <m/>
    <m/>
    <m/>
    <m/>
    <m/>
    <s v="Not Having"/>
    <m/>
    <x v="0"/>
    <s v="USA"/>
    <m/>
    <d v="2026-07-21T00:00:00"/>
    <d v="2026-07-23T00:00:00"/>
    <m/>
    <m/>
    <m/>
    <m/>
  </r>
  <r>
    <n v="18886956220"/>
    <s v="ASI Show 2026"/>
    <s v="Chicago, IL"/>
    <s v="Price Chopper Wristbands"/>
    <s v="https://www.pchopper.com"/>
    <n v="856"/>
    <n v="100"/>
    <s v="Nyla Sooknarine"/>
    <s v="nyla@pchopper.com"/>
    <m/>
    <m/>
    <m/>
    <m/>
    <m/>
    <s v="6325 McCoy Rd Orlando, FL 32822 USA."/>
    <s v="FL"/>
    <x v="0"/>
    <s v="USA"/>
    <s v="sales@pchopper.com"/>
    <d v="2026-07-21T00:00:00"/>
    <d v="2026-07-23T00:00:00"/>
    <m/>
    <m/>
    <m/>
    <m/>
  </r>
  <r>
    <n v="18002553505"/>
    <s v="ASI Show 2026"/>
    <s v="Chicago, IL"/>
    <s v="Prime Line"/>
    <s v="https://www.primeline.net"/>
    <s v="137, 136"/>
    <n v="600"/>
    <m/>
    <m/>
    <m/>
    <m/>
    <m/>
    <m/>
    <m/>
    <s v="1980 Orange Tree Lane Suite 100 Redlands, CA 92374"/>
    <s v="CA"/>
    <x v="0"/>
    <s v="USA"/>
    <s v="info@primelineus.com"/>
    <d v="2026-07-21T00:00:00"/>
    <d v="2026-07-23T00:00:00"/>
    <m/>
    <m/>
    <m/>
    <m/>
  </r>
  <r>
    <s v="Not Having"/>
    <s v="ASI Show 2026"/>
    <s v="Chicago, IL"/>
    <s v="Printeque Tech, Inc."/>
    <s v="http://www.printeque.com/"/>
    <n v="433"/>
    <n v="200"/>
    <m/>
    <m/>
    <m/>
    <m/>
    <m/>
    <m/>
    <m/>
    <s v="841 Washington Blvd, Montebello, CA 90640, United States"/>
    <s v="CA"/>
    <x v="0"/>
    <s v="USA"/>
    <m/>
    <d v="2026-07-21T00:00:00"/>
    <d v="2026-07-23T00:00:00"/>
    <m/>
    <m/>
    <m/>
    <m/>
  </r>
  <r>
    <n v="18643661000"/>
    <s v="ASI Show 2026"/>
    <s v="Chicago, IL"/>
    <s v="Pro Towels"/>
    <s v="https://www.protowels.com"/>
    <n v="1212"/>
    <n v="200"/>
    <s v="Jesse Ament"/>
    <s v="jament@protowels.com"/>
    <m/>
    <m/>
    <m/>
    <m/>
    <m/>
    <s v="234 Industrial Park Rd, Abbeville, SC 29620, United States"/>
    <s v="SC"/>
    <x v="0"/>
    <s v="USA"/>
    <s v="eblast@protowelsetc.com"/>
    <d v="2026-07-21T00:00:00"/>
    <d v="2026-07-23T00:00:00"/>
    <m/>
    <m/>
    <m/>
    <m/>
  </r>
  <r>
    <n v="18332568808"/>
    <s v="ASI Show 2026"/>
    <s v="Chicago, IL"/>
    <s v="Promocollection LLC"/>
    <s v="https://www.promocollection.us"/>
    <n v="119"/>
    <n v="100"/>
    <m/>
    <m/>
    <m/>
    <m/>
    <m/>
    <m/>
    <m/>
    <s v="Promocollection Limited, Suite 10850, 1309 Coffen Avenue, Sheridan, WY 82801"/>
    <s v="WY"/>
    <x v="0"/>
    <s v="USA"/>
    <s v="info@promocollection.us"/>
    <d v="2026-07-21T00:00:00"/>
    <d v="2026-07-23T00:00:00"/>
    <m/>
    <m/>
    <m/>
    <m/>
  </r>
  <r>
    <n v="18883225487"/>
    <s v="ASI Show 2026"/>
    <s v="Chicago, IL"/>
    <s v="PWS"/>
    <s v="https://www.fpwr.org"/>
    <n v="1213"/>
    <n v="100"/>
    <s v="Riley Breen"/>
    <s v="riley@fpwr.org"/>
    <m/>
    <m/>
    <m/>
    <m/>
    <m/>
    <s v="440 N Barranca Ave #3620 Covina, CA 91723"/>
    <s v="CA"/>
    <x v="0"/>
    <s v="USA"/>
    <s v="info@fpwr.org"/>
    <d v="2026-07-21T00:00:00"/>
    <d v="2026-07-23T00:00:00"/>
    <m/>
    <m/>
    <m/>
    <m/>
  </r>
  <r>
    <n v="18887275782"/>
    <s v="ASI Show 2026"/>
    <s v="Chicago, IL"/>
    <s v="Quality Punch"/>
    <s v="https://www.qualitypunch.com"/>
    <n v="224"/>
    <n v="100"/>
    <s v="Nick Siyal"/>
    <s v="nick@qualitypunch.net"/>
    <m/>
    <m/>
    <m/>
    <m/>
    <m/>
    <s v="438 Amapola Ave, St# 235, Torrance, CA 90501, United States"/>
    <s v="CA"/>
    <x v="0"/>
    <s v="USA"/>
    <s v="digitize@qualitypunch.com"/>
    <d v="2026-07-21T00:00:00"/>
    <d v="2026-07-23T00:00:00"/>
    <m/>
    <m/>
    <m/>
    <m/>
  </r>
  <r>
    <n v="18779011200"/>
    <s v="ASI Show 2026"/>
    <s v="Chicago, IL"/>
    <s v="Quikey Mfg Co Inc"/>
    <s v="https://quikey.com/"/>
    <n v="1337"/>
    <n v="100"/>
    <s v="Bryan Avalon"/>
    <s v="bavalon@quikey.com"/>
    <m/>
    <m/>
    <m/>
    <m/>
    <m/>
    <s v="1500 Industrial Parkway Akron, OH 44310"/>
    <s v="OH"/>
    <x v="0"/>
    <s v="USA"/>
    <s v="info@quikey.com"/>
    <d v="2026-07-21T00:00:00"/>
    <d v="2026-07-23T00:00:00"/>
    <m/>
    <m/>
    <m/>
    <m/>
  </r>
  <r>
    <n v="19013887776"/>
    <s v="ASI Show 2026"/>
    <s v="Chicago, IL"/>
    <s v="Radians, Inc."/>
    <s v="https://www.radians.com"/>
    <n v="932"/>
    <n v="100"/>
    <s v="Billy Wilson"/>
    <s v="billy.wilson@radians.com"/>
    <m/>
    <m/>
    <m/>
    <m/>
    <m/>
    <s v="5305 Distriplex Farms Dr, Memphis, TN 38141, United States"/>
    <s v="TN"/>
    <x v="0"/>
    <s v="USA"/>
    <s v="SALES@RADIANS.COM"/>
    <d v="2026-07-21T00:00:00"/>
    <d v="2026-07-23T00:00:00"/>
    <m/>
    <m/>
    <m/>
    <m/>
  </r>
  <r>
    <n v="18009691993"/>
    <s v="ASI Show 2026"/>
    <s v="Chicago, IL"/>
    <s v="Regal Poly-Pak"/>
    <s v="https://poly-pak.com"/>
    <n v="928"/>
    <n v="100"/>
    <s v="James Kindler"/>
    <s v="jkindler@poly-pak.com"/>
    <m/>
    <m/>
    <m/>
    <m/>
    <m/>
    <s v="125 Spagnoli Road Melville, NY 11747"/>
    <s v="NY"/>
    <x v="0"/>
    <s v="USA"/>
    <s v="info@poly-pak.com"/>
    <d v="2026-07-21T00:00:00"/>
    <d v="2026-07-23T00:00:00"/>
    <m/>
    <m/>
    <m/>
    <m/>
  </r>
  <r>
    <n v="18555276993"/>
    <s v="ASI Show 2026"/>
    <s v="Chicago, IL"/>
    <s v="RTIC Outdoors LLC"/>
    <s v="https://rticoutdoors.com/"/>
    <n v="1225"/>
    <n v="400"/>
    <s v="Heather Ruvolo"/>
    <s v="heather.ruvolo@rticoutdoors.com"/>
    <m/>
    <m/>
    <m/>
    <m/>
    <m/>
    <s v="20510 Hempstead Hwy, Suite 100 Houston, Texas 77065"/>
    <s v="TX"/>
    <x v="0"/>
    <s v="USA"/>
    <s v="help@rticoutdoors.com"/>
    <d v="2026-07-21T00:00:00"/>
    <d v="2026-07-23T00:00:00"/>
    <m/>
    <m/>
    <m/>
    <m/>
  </r>
  <r>
    <n v="12013793102"/>
    <s v="ASI Show 2026"/>
    <s v="Chicago, IL"/>
    <s v="Rugged Outfitters Inc"/>
    <s v="https://ruggedoutfitters.com"/>
    <n v="741"/>
    <n v="100"/>
    <s v="James Talmadge"/>
    <s v="jamest@ruggedoutfitters.com"/>
    <m/>
    <m/>
    <m/>
    <m/>
    <m/>
    <s v="89 Broadway, Park Ridge, NJ 07656"/>
    <s v="NJ"/>
    <x v="0"/>
    <s v="USA"/>
    <s v="contact@ruggedoutfitters.net"/>
    <d v="2026-07-21T00:00:00"/>
    <d v="2026-07-23T00:00:00"/>
    <m/>
    <m/>
    <m/>
    <m/>
  </r>
  <r>
    <n v="18005232155"/>
    <s v="ASI Show 2026"/>
    <s v="Chicago, IL"/>
    <s v="S&amp;S Activewear"/>
    <s v="https://www.ssactivewear.com"/>
    <s v="112, 101"/>
    <n v="2800"/>
    <s v="Marc Vitulli"/>
    <s v="mvitulli@ssactivewear.com"/>
    <m/>
    <m/>
    <m/>
    <m/>
    <m/>
    <s v="220 Remington Blvd FL 3 Bolingbrook, IL, 60440-3509 United States"/>
    <s v="IL"/>
    <x v="0"/>
    <s v="USA"/>
    <s v="cboerema@ssactivewear.com"/>
    <d v="2026-07-21T00:00:00"/>
    <d v="2026-07-23T00:00:00"/>
    <m/>
    <m/>
    <m/>
    <m/>
  </r>
  <r>
    <n v="18448723389"/>
    <s v="ASI Show 2026"/>
    <s v="Chicago, IL"/>
    <s v="Safety Made"/>
    <s v="https://www.safetymade.com"/>
    <n v="261"/>
    <n v="100"/>
    <s v="Adam Johnson"/>
    <s v="adam@safetymade.com"/>
    <m/>
    <m/>
    <m/>
    <m/>
    <m/>
    <s v="25 Forge St, Keene, NH 03431, US"/>
    <s v="NH"/>
    <x v="0"/>
    <s v="USA"/>
    <s v="sales@safetymadesimple.com"/>
    <d v="2026-07-21T00:00:00"/>
    <d v="2026-07-23T00:00:00"/>
    <m/>
    <m/>
    <m/>
    <m/>
  </r>
  <r>
    <n v="12067273200"/>
    <s v="ASI Show 2026"/>
    <s v="Chicago, IL"/>
    <s v="SanMar"/>
    <s v="https://www.sanmar.com"/>
    <n v="501"/>
    <n v="1000"/>
    <s v="John Lindgren"/>
    <s v="johnlindgren@sanmar.com"/>
    <m/>
    <m/>
    <m/>
    <m/>
    <m/>
    <s v="22833 SE Black Nugget Road, Suite 130 Issaquah, WA 98029"/>
    <s v="WA"/>
    <x v="0"/>
    <s v="USA"/>
    <s v="orders@sanmar.com"/>
    <d v="2026-07-21T00:00:00"/>
    <d v="2026-07-23T00:00:00"/>
    <m/>
    <m/>
    <m/>
    <m/>
  </r>
  <r>
    <n v="12166497800"/>
    <s v="ASI Show 2026"/>
    <s v="Chicago, IL"/>
    <s v="Scratch Off Systems, Inc."/>
    <s v="https://scratchoff.com/"/>
    <n v="1325"/>
    <n v="200"/>
    <s v="Steve Dzuray"/>
    <s v="steve@scratchoff.com"/>
    <m/>
    <m/>
    <m/>
    <m/>
    <m/>
    <s v="2457 Edison Blvd. Twinsburg, OH 44087 USA"/>
    <s v="OH"/>
    <x v="0"/>
    <s v="USA"/>
    <s v="sales@scratchoff.com"/>
    <d v="2026-07-21T00:00:00"/>
    <d v="2026-07-23T00:00:00"/>
    <m/>
    <m/>
    <m/>
    <m/>
  </r>
  <r>
    <n v="18003235565"/>
    <s v="ASI Show 2026"/>
    <s v="Chicago, IL"/>
    <s v="Seville Gear"/>
    <s v="https://www.sevillegear.com"/>
    <n v="500"/>
    <n v="200"/>
    <s v="Aimee Hoffman"/>
    <s v="a.hoffman@sevillegear.com"/>
    <m/>
    <m/>
    <m/>
    <m/>
    <m/>
    <s v="Seville Classics Inc. 19401 Harborgate Way Torrance, California, 90501 USA"/>
    <s v="CA"/>
    <x v="0"/>
    <s v="USA"/>
    <s v="compliance@sevillegear.com"/>
    <d v="2026-07-21T00:00:00"/>
    <d v="2026-07-23T00:00:00"/>
    <m/>
    <m/>
    <m/>
    <m/>
  </r>
  <r>
    <n v="18006818326"/>
    <s v="ASI Show 2026"/>
    <s v="Chicago, IL"/>
    <s v="SharperBags"/>
    <s v="https://www.sharperbags.com"/>
    <n v="1336"/>
    <n v="200"/>
    <s v="Judy Frazee"/>
    <s v="jfrazee@sharperbags.com"/>
    <m/>
    <m/>
    <m/>
    <m/>
    <m/>
    <s v="3400 E McDowell Rd, Phoenix, Arizona, 85008, United States"/>
    <s v="AZ"/>
    <x v="0"/>
    <s v="USA"/>
    <s v="info@sharperbags.com"/>
    <d v="2026-07-21T00:00:00"/>
    <d v="2026-07-23T00:00:00"/>
    <m/>
    <m/>
    <m/>
    <m/>
  </r>
  <r>
    <n v="18883767469"/>
    <s v="ASI Show 2026"/>
    <s v="Chicago, IL"/>
    <s v="Showdown Displays"/>
    <s v="https://www.showdowndisplays.com"/>
    <n v="815"/>
    <n v="400"/>
    <s v="Michelle Theisen"/>
    <s v="mtheisen@showdowndisplays.com"/>
    <m/>
    <m/>
    <m/>
    <m/>
    <m/>
    <s v="6400 Bunker Lake Blvd NW, Anoka, MN 55303, US"/>
    <s v="MN"/>
    <x v="0"/>
    <s v="USA"/>
    <s v="creativeservices@showdowndisplays.com"/>
    <d v="2026-07-21T00:00:00"/>
    <d v="2026-07-23T00:00:00"/>
    <m/>
    <m/>
    <m/>
    <m/>
  </r>
  <r>
    <n v="18007134534"/>
    <s v="ASI Show 2026"/>
    <s v="Chicago, IL"/>
    <s v="Sierra Fria Outdoor Productos"/>
    <s v="https://sierrafriacoolers.com/"/>
    <n v="659"/>
    <n v="100"/>
    <m/>
    <m/>
    <m/>
    <m/>
    <m/>
    <m/>
    <m/>
    <s v="542 N Guadalupe St, Santa Fe, NM 87501, United States"/>
    <s v="NM"/>
    <x v="0"/>
    <s v="USA"/>
    <s v="sales@sierrafriacoolers.com"/>
    <d v="2026-07-21T00:00:00"/>
    <d v="2026-07-23T00:00:00"/>
    <m/>
    <m/>
    <m/>
    <m/>
  </r>
  <r>
    <n v="15415507255"/>
    <s v="ASI Show 2026"/>
    <s v="Chicago, IL"/>
    <s v="Silipint, Inc."/>
    <s v="https://silipint.com/"/>
    <n v="1215"/>
    <n v="200"/>
    <s v="Katherine Kim"/>
    <s v="katherine.kim@silipint.com"/>
    <m/>
    <m/>
    <m/>
    <m/>
    <m/>
    <s v="8460 Bearing Dr #300 Indianapolis, IN 46268"/>
    <s v="IN"/>
    <x v="0"/>
    <s v="USA"/>
    <s v="support@silipint.com"/>
    <d v="2026-07-21T00:00:00"/>
    <d v="2026-07-23T00:00:00"/>
    <m/>
    <m/>
    <m/>
    <m/>
  </r>
  <r>
    <n v="18052401365"/>
    <s v="ASI Show 2026"/>
    <s v="Chicago, IL"/>
    <s v="SIMBA"/>
    <s v="http://www.simbaline.com/"/>
    <n v="1131"/>
    <n v="100"/>
    <s v="Nicholas Wright"/>
    <s v="nicholas@simbaline.com"/>
    <m/>
    <m/>
    <m/>
    <m/>
    <m/>
    <s v="1283 Flynn Rd  Camarillo, CA 93012 "/>
    <s v="CA"/>
    <x v="0"/>
    <s v="USA"/>
    <m/>
    <d v="2026-07-21T00:00:00"/>
    <d v="2026-07-23T00:00:00"/>
    <m/>
    <m/>
    <m/>
    <m/>
  </r>
  <r>
    <n v="17147712149"/>
    <s v="ASI Show 2026"/>
    <s v="Chicago, IL"/>
    <s v="Smartex Apparel Inc."/>
    <s v="http://www.smartexapparel.com/"/>
    <n v="1355"/>
    <n v="400"/>
    <s v="Aamir Madha"/>
    <s v="aamir@smartexapparel.com"/>
    <m/>
    <m/>
    <m/>
    <m/>
    <m/>
    <s v="3340 La Palma Ave, Anaheim, CA 92806, United States"/>
    <s v="CA"/>
    <x v="0"/>
    <s v="USA"/>
    <m/>
    <d v="2026-07-21T00:00:00"/>
    <d v="2026-07-23T00:00:00"/>
    <m/>
    <m/>
    <m/>
    <m/>
  </r>
  <r>
    <n v="18884229256"/>
    <s v="ASI Show 2026"/>
    <s v="Chicago, IL"/>
    <s v="Soardist Solutions"/>
    <s v="https://soardistusa.com"/>
    <n v="1201"/>
    <n v="600"/>
    <s v="Michael Empey"/>
    <s v="michael@soardistusa.com"/>
    <m/>
    <m/>
    <m/>
    <m/>
    <m/>
    <s v="13941 Norton Ave Ste A, Chino, California, 91710, United States"/>
    <s v="CA"/>
    <x v="0"/>
    <s v="USA"/>
    <s v="sales@soardistusa.com"/>
    <d v="2026-07-21T00:00:00"/>
    <d v="2026-07-23T00:00:00"/>
    <m/>
    <m/>
    <m/>
    <m/>
  </r>
  <r>
    <n v="18553762566"/>
    <s v="ASI Show 2026"/>
    <s v="Chicago, IL"/>
    <s v="Sock101"/>
    <s v="https://www.sock101.com"/>
    <n v="1033"/>
    <n v="200"/>
    <s v="Rachel Hoskins"/>
    <s v="rachel@sock101.com"/>
    <m/>
    <m/>
    <m/>
    <m/>
    <m/>
    <s v="1331 NW Main St.Lee’s Summit, MO 64086"/>
    <s v="MO"/>
    <x v="0"/>
    <s v="USA"/>
    <s v="custom@sock101.com"/>
    <d v="2026-07-21T00:00:00"/>
    <d v="2026-07-23T00:00:00"/>
    <m/>
    <m/>
    <m/>
    <m/>
  </r>
  <r>
    <n v="15129816437"/>
    <s v="ASI Show 2026"/>
    <s v="Chicago, IL"/>
    <s v="Sock Club Enterprises LLC"/>
    <s v="https://www.sockclub.com"/>
    <n v="1118"/>
    <n v="200"/>
    <s v="Delisa Harper"/>
    <s v="delisa@sockclub.com"/>
    <m/>
    <m/>
    <m/>
    <m/>
    <m/>
    <s v="Sock Club is located in Austin, Texas, United States "/>
    <s v="TX"/>
    <x v="0"/>
    <s v="USA"/>
    <s v="Custom@sockclub.com"/>
    <d v="2026-07-21T00:00:00"/>
    <d v="2026-07-23T00:00:00"/>
    <m/>
    <m/>
    <m/>
    <m/>
  </r>
  <r>
    <n v="14702421573"/>
    <s v="ASI Show 2026"/>
    <s v="Chicago, IL"/>
    <s v="Sock Fancy"/>
    <s v="https://custom.sockfancy.com"/>
    <n v="915"/>
    <n v="100"/>
    <s v="Victoria Simmons"/>
    <s v="victoria@sockfancy.com"/>
    <m/>
    <m/>
    <m/>
    <m/>
    <m/>
    <s v=" 677 Somerset Ter NE APT C1 Atlanta, GA, 30306-4322 United States"/>
    <s v="GA"/>
    <x v="0"/>
    <s v="USA"/>
    <s v="custom@sockfancy.com"/>
    <d v="2026-07-21T00:00:00"/>
    <d v="2026-07-23T00:00:00"/>
    <m/>
    <m/>
    <m/>
    <m/>
  </r>
  <r>
    <n v="18008837041"/>
    <s v="ASI Show 2026"/>
    <s v="Chicago, IL"/>
    <s v="Sofia's Cookies"/>
    <s v="http://www.sofiascookies.com"/>
    <n v="746"/>
    <n v="100"/>
    <s v="Laura Fritzke"/>
    <s v="lfritzke@sofiascookies.com"/>
    <m/>
    <m/>
    <m/>
    <m/>
    <m/>
    <s v="15102 Minnetonka Industrial Rd Ste. 101, Minnetonka, MN 55345, United States"/>
    <s v="MN"/>
    <x v="0"/>
    <s v="USA"/>
    <s v="sales@sofiascookies.com"/>
    <d v="2026-07-21T00:00:00"/>
    <d v="2026-07-23T00:00:00"/>
    <m/>
    <m/>
    <m/>
    <m/>
  </r>
  <r>
    <n v="18402005945"/>
    <s v="ASI Show 2026"/>
    <s v="Chicago, IL"/>
    <s v="SONGZE USA INC."/>
    <s v="https://www.zjsongze.com/"/>
    <n v="1005"/>
    <n v="100"/>
    <m/>
    <m/>
    <m/>
    <m/>
    <m/>
    <m/>
    <m/>
    <s v="3811 Ditmars Blvd #2173 Astoria, NY 11105."/>
    <s v="NY"/>
    <x v="0"/>
    <s v="USA"/>
    <s v="sales@zjsongze.com"/>
    <d v="2026-07-21T00:00:00"/>
    <d v="2026-07-23T00:00:00"/>
    <m/>
    <m/>
    <m/>
    <m/>
  </r>
  <r>
    <n v="17079969956"/>
    <s v="ASI Show 2026"/>
    <s v="Chicago, IL"/>
    <s v="Sonoma Promotional Solutions"/>
    <s v="https://sonomapromo.com/"/>
    <n v="545"/>
    <n v="200"/>
    <s v="Lisa Lai"/>
    <s v="lisa@sonomapromo.com"/>
    <m/>
    <m/>
    <m/>
    <m/>
    <m/>
    <s v="841 W Napa St 4, Sonoma, California, 95476, United States"/>
    <s v="CA"/>
    <x v="0"/>
    <s v="USA"/>
    <s v="rick@sonomapromo.com"/>
    <d v="2026-07-21T00:00:00"/>
    <d v="2026-07-23T00:00:00"/>
    <m/>
    <m/>
    <m/>
    <m/>
  </r>
  <r>
    <n v="14702065354"/>
    <s v="ASI Show 2026"/>
    <s v="Chicago, IL"/>
    <s v="Sparkpolo LLC"/>
    <s v="https://www.sparkpolo.com"/>
    <n v="1037"/>
    <n v="100"/>
    <s v="Sivakumar Kandaswamy"/>
    <s v="siva@sparkpolo.com"/>
    <m/>
    <m/>
    <m/>
    <m/>
    <m/>
    <s v="37 W Century Road Suite 100A Paramus, NJ, 07652"/>
    <s v="NJ"/>
    <x v="0"/>
    <s v="USA"/>
    <s v="hello@sparkpolo.com"/>
    <d v="2026-07-21T00:00:00"/>
    <d v="2026-07-23T00:00:00"/>
    <m/>
    <m/>
    <m/>
    <m/>
  </r>
  <r>
    <n v="13145344599"/>
    <s v="ASI Show 2026"/>
    <s v="Chicago, IL"/>
    <s v="Specialty Mailing"/>
    <s v="http://specialtymailing.com/"/>
    <n v="838"/>
    <n v="100"/>
    <s v="Paul Schmitt"/>
    <s v="paul@specialtymailing.com"/>
    <m/>
    <m/>
    <m/>
    <m/>
    <m/>
    <s v="2801 Clark Ave Suite 100 Saint Louis, MO 63103 "/>
    <s v="MO"/>
    <x v="0"/>
    <s v="USA"/>
    <m/>
    <d v="2026-07-21T00:00:00"/>
    <d v="2026-07-23T00:00:00"/>
    <m/>
    <m/>
    <m/>
    <m/>
  </r>
  <r>
    <n v="15143377721"/>
    <s v="ASI Show 2026"/>
    <s v="Chicago, IL"/>
    <s v="Spector &amp; Co."/>
    <s v="https://www.spectorandco.com/"/>
    <n v="1315"/>
    <n v="200"/>
    <s v="John Thullner"/>
    <s v="john@spectorandco.com"/>
    <m/>
    <m/>
    <m/>
    <m/>
    <m/>
    <s v="5700 Kieran Road, Saint-Laurent, QC, Canada, Quebec"/>
    <s v="Quebec"/>
    <x v="0"/>
    <s v="Canada"/>
    <s v="info@spectorandco.com"/>
    <d v="2026-07-21T00:00:00"/>
    <d v="2026-07-23T00:00:00"/>
    <m/>
    <m/>
    <m/>
    <m/>
  </r>
  <r>
    <n v="17136453600"/>
    <s v="ASI Show 2026"/>
    <s v="Chicago, IL"/>
    <s v="Spectrum Uniforms"/>
    <s v="http://www.spectrumuniforms.com/"/>
    <n v="643"/>
    <n v="100"/>
    <s v="Heather Peet"/>
    <s v="heather@spectrumuniforms.com"/>
    <m/>
    <m/>
    <m/>
    <m/>
    <m/>
    <s v="3800 Juniper Houston TX 77087 United States"/>
    <s v="TX"/>
    <x v="0"/>
    <s v="USA"/>
    <m/>
    <d v="2026-07-21T00:00:00"/>
    <d v="2026-07-23T00:00:00"/>
    <m/>
    <m/>
    <m/>
    <m/>
  </r>
  <r>
    <n v="19057543355"/>
    <s v="ASI Show 2026"/>
    <s v="Chicago, IL"/>
    <s v="SRG"/>
    <s v="http://www.stregisgrp.com/"/>
    <n v="1013"/>
    <n v="400"/>
    <s v="Guy Malk"/>
    <s v="guy@stregisgrp.com"/>
    <m/>
    <m/>
    <m/>
    <m/>
    <m/>
    <s v="271 Yorktech Drive  Markham, Ontario L6G 1A6, CA"/>
    <s v="Ontario"/>
    <x v="0"/>
    <s v="Canada"/>
    <s v="info@stregisgrp.com"/>
    <d v="2026-07-21T00:00:00"/>
    <d v="2026-07-23T00:00:00"/>
    <m/>
    <m/>
    <m/>
    <m/>
  </r>
  <r>
    <n v="18004782457"/>
    <s v="ASI Show 2026"/>
    <s v="Chicago, IL"/>
    <s v="STAHLS'"/>
    <s v="https://www.stahls.com"/>
    <n v="605"/>
    <n v="300"/>
    <s v="Danielle Petroskey"/>
    <s v="danielle.petroskey@stahls.com"/>
    <m/>
    <m/>
    <m/>
    <m/>
    <m/>
    <s v="25901 Jefferson Avenue St. Clair Shores, MI 48081"/>
    <s v="MI"/>
    <x v="0"/>
    <s v="USA"/>
    <s v="info@stahls.com"/>
    <d v="2026-07-21T00:00:00"/>
    <d v="2026-07-23T00:00:00"/>
    <m/>
    <m/>
    <m/>
    <m/>
  </r>
  <r>
    <n v="18008312231"/>
    <s v="ASI Show 2026"/>
    <s v="Chicago, IL"/>
    <s v="Starline USA Inc"/>
    <s v="https://www.starline.com"/>
    <n v="345"/>
    <n v="100"/>
    <s v="Katie Whitehead"/>
    <s v="kwhitehead@starline.com"/>
    <m/>
    <m/>
    <m/>
    <m/>
    <m/>
    <s v="3036 Alternate Blvd, Grand Island, NY 14072, United States"/>
    <s v="NY"/>
    <x v="0"/>
    <s v="USA"/>
    <s v="customerservice@starline.com"/>
    <d v="2026-07-21T00:00:00"/>
    <d v="2026-07-23T00:00:00"/>
    <m/>
    <m/>
    <m/>
    <m/>
  </r>
  <r>
    <n v="15629265200"/>
    <s v="ASI Show 2026"/>
    <s v="Chicago, IL"/>
    <s v="Startee Apparel, Inc."/>
    <s v="http://starteeapparel.com/"/>
    <n v="113"/>
    <n v="100"/>
    <s v="Mellissa Rivera"/>
    <s v="mellissa@starteeapparel.com"/>
    <m/>
    <m/>
    <m/>
    <m/>
    <m/>
    <s v="7738 Scout Avenue, Bell Gardens, CA, 90201, US."/>
    <s v="CA"/>
    <x v="0"/>
    <s v="USA"/>
    <s v="dustin@starteeapparel.com"/>
    <d v="2026-07-21T00:00:00"/>
    <d v="2026-07-23T00:00:00"/>
    <m/>
    <m/>
    <m/>
    <m/>
  </r>
  <r>
    <n v="18774378825"/>
    <s v="ASI Show 2026"/>
    <s v="Chicago, IL"/>
    <s v="StickerYou"/>
    <s v="https://promotedyou.com/"/>
    <n v="226"/>
    <n v="100"/>
    <m/>
    <m/>
    <m/>
    <m/>
    <m/>
    <m/>
    <m/>
    <s v="670 Caledonia Rd Unit 101, York, ON M6E 4V9, Canada"/>
    <s v="Ontario"/>
    <x v="0"/>
    <s v="Canada"/>
    <s v="general@promotedyou.com"/>
    <d v="2026-07-21T00:00:00"/>
    <d v="2026-07-23T00:00:00"/>
    <m/>
    <m/>
    <m/>
    <m/>
  </r>
  <r>
    <n v="16514803000"/>
    <s v="ASI Show 2026"/>
    <s v="Chicago, IL"/>
    <s v="Storm Creek"/>
    <s v="https://www.stormcreek.com"/>
    <n v="344"/>
    <n v="200"/>
    <s v="Chloe Ward"/>
    <s v="chloe@stormcreek.com"/>
    <m/>
    <m/>
    <m/>
    <m/>
    <m/>
    <s v="915 Blue Gentian Rd, Suite 900 Eagan Minnesota 55121, United States"/>
    <s v="MI"/>
    <x v="0"/>
    <s v="USA"/>
    <s v="mktg@stormcreek.com"/>
    <d v="2026-07-21T00:00:00"/>
    <d v="2026-07-23T00:00:00"/>
    <m/>
    <m/>
    <m/>
    <m/>
  </r>
  <r>
    <n v="18003254332"/>
    <s v="ASI Show 2026"/>
    <s v="Chicago, IL"/>
    <s v="Storm Duds Raingear"/>
    <s v="https://www.stormduds.com"/>
    <n v="837"/>
    <n v="100"/>
    <s v="Beth Shellard"/>
    <s v="beth@stormduds.com"/>
    <m/>
    <m/>
    <m/>
    <m/>
    <m/>
    <s v="100 Frank Mossberg Dr, Attleboro, MA 02703, United States"/>
    <s v="MA"/>
    <x v="0"/>
    <s v="USA"/>
    <s v="stormdud@aol.com"/>
    <d v="2026-07-21T00:00:00"/>
    <d v="2026-07-23T00:00:00"/>
    <m/>
    <m/>
    <m/>
    <m/>
  </r>
  <r>
    <n v="18664072222"/>
    <s v="ASI Show 2026"/>
    <s v="Chicago, IL"/>
    <s v="Stormtech USA Inc."/>
    <s v="https://www.stormtechusa.com"/>
    <n v="1312"/>
    <n v="300"/>
    <m/>
    <m/>
    <m/>
    <m/>
    <m/>
    <m/>
    <m/>
    <s v="10115 Villagio Palms Way, Unit 205 Estero, FL 33928 USA"/>
    <s v="FL"/>
    <x v="0"/>
    <s v="USA"/>
    <s v="info@stormtechusa.com"/>
    <d v="2026-07-21T00:00:00"/>
    <d v="2026-07-23T00:00:00"/>
    <m/>
    <m/>
    <m/>
    <m/>
  </r>
  <r>
    <n v="19137645757"/>
    <s v="ASI Show 2026"/>
    <s v="Chicago, IL"/>
    <s v="Stouse, LLC"/>
    <s v="https://www.stouse.com/"/>
    <n v="758"/>
    <n v="100"/>
    <s v="Phillip Decoster"/>
    <s v="pdecoster@stouse.com"/>
    <m/>
    <m/>
    <m/>
    <m/>
    <m/>
    <s v="300 New Century Pkwy New Century KS 66031"/>
    <s v="KS"/>
    <x v="0"/>
    <s v="USA"/>
    <s v="orders@stouse.com"/>
    <d v="2026-07-21T00:00:00"/>
    <d v="2026-07-23T00:00:00"/>
    <m/>
    <m/>
    <m/>
    <m/>
  </r>
  <r>
    <n v="12067346870"/>
    <s v="ASI Show 2026"/>
    <s v="Chicago, IL"/>
    <s v="Strideline"/>
    <s v="https://www.strideline.com"/>
    <n v="942"/>
    <n v="200"/>
    <s v="Eric Hill"/>
    <s v="eric.hill@strideline.com"/>
    <m/>
    <m/>
    <m/>
    <m/>
    <m/>
    <s v="PO Box 80753 City of Industry, CA 91716"/>
    <s v="CA"/>
    <x v="0"/>
    <s v="USA"/>
    <s v="support@strideline.com"/>
    <d v="2026-07-21T00:00:00"/>
    <d v="2026-07-23T00:00:00"/>
    <m/>
    <m/>
    <m/>
    <m/>
  </r>
  <r>
    <n v="14237561144"/>
    <s v="ASI Show 2026"/>
    <s v="Chicago, IL"/>
    <s v="Stuffed Tees"/>
    <s v="http://www.stuffedtees.com"/>
    <n v="754"/>
    <n v="100"/>
    <m/>
    <m/>
    <m/>
    <m/>
    <m/>
    <m/>
    <m/>
    <s v="1220 E Main St. Chattanooga, TN 37408."/>
    <s v="TN"/>
    <x v="0"/>
    <s v="USA"/>
    <s v="info@happytees.co"/>
    <d v="2026-07-21T00:00:00"/>
    <d v="2026-07-23T00:00:00"/>
    <m/>
    <m/>
    <m/>
    <m/>
  </r>
  <r>
    <n v="13237209700"/>
    <s v="ASI Show 2026"/>
    <s v="Chicago, IL"/>
    <s v="Sunscope"/>
    <s v="http://www.sunscopeusa.com/"/>
    <n v="840"/>
    <n v="100"/>
    <s v="Bob Fallon"/>
    <s v="bob@sunscopeusa.com"/>
    <m/>
    <m/>
    <m/>
    <m/>
    <m/>
    <s v="Los Angeles County, California, U.S.A. "/>
    <s v="CA"/>
    <x v="0"/>
    <s v="USA"/>
    <m/>
    <d v="2026-07-21T00:00:00"/>
    <d v="2026-07-23T00:00:00"/>
    <m/>
    <m/>
    <m/>
    <m/>
  </r>
  <r>
    <n v="19858757800"/>
    <s v="ASI Show 2026"/>
    <s v="Chicago, IL"/>
    <s v="Supreme Color Graphics"/>
    <s v="https://www.supremecolor.com"/>
    <n v="909"/>
    <n v="100"/>
    <s v="Grant Waters"/>
    <s v="grant@supremecolor.com"/>
    <m/>
    <m/>
    <m/>
    <m/>
    <m/>
    <s v="21385 Marion Lane, Suite D Mandeville, LA 70471"/>
    <s v="LA"/>
    <x v="0"/>
    <s v="USA"/>
    <s v="sales@supremecolor.com"/>
    <d v="2026-07-21T00:00:00"/>
    <d v="2026-07-23T00:00:00"/>
    <m/>
    <m/>
    <m/>
    <m/>
  </r>
  <r>
    <n v="19724750770"/>
    <s v="ASI Show 2026"/>
    <s v="Chicago, IL"/>
    <s v="T-Shirt Tycoon Solutions, Inc"/>
    <s v="https://ttycoon.com/"/>
    <n v="1400"/>
    <n v="200"/>
    <s v="Greg Luttrell"/>
    <s v="greg@ttycoon.com"/>
    <m/>
    <m/>
    <m/>
    <m/>
    <m/>
    <s v="2601 Market Street, Garland, Texas 75041, United States"/>
    <s v="TX"/>
    <x v="0"/>
    <s v="USA"/>
    <m/>
    <d v="2026-07-21T00:00:00"/>
    <d v="2026-07-23T00:00:00"/>
    <m/>
    <m/>
    <m/>
    <m/>
  </r>
  <r>
    <n v="17147177269"/>
    <s v="ASI Show 2026"/>
    <s v="Chicago, IL"/>
    <s v="TBF Bags LLC"/>
    <s v="https://tbfbags.com"/>
    <n v="121"/>
    <n v="100"/>
    <s v="Kaan Aydemir"/>
    <s v="kaan@tbfbags.com"/>
    <m/>
    <m/>
    <m/>
    <m/>
    <m/>
    <s v="TBF Bags LLC 10532 Trask Ave Garden Grove, CA 92843"/>
    <s v="CA"/>
    <x v="0"/>
    <s v="USA"/>
    <s v="info@tbfbags.com"/>
    <d v="2026-07-21T00:00:00"/>
    <d v="2026-07-23T00:00:00"/>
    <m/>
    <m/>
    <m/>
    <m/>
  </r>
  <r>
    <n v="18008781323"/>
    <s v="ASI Show 2026"/>
    <s v="Chicago, IL"/>
    <s v="Teemway Gifts"/>
    <s v="https://teemwaygifts.com/"/>
    <n v="1241"/>
    <n v="100"/>
    <s v="Hilhom Lee"/>
    <s v="hilhom@teemway.net"/>
    <m/>
    <m/>
    <m/>
    <m/>
    <m/>
    <s v="10722 Arrow Route, Suite 506, Rancho Cucamonga, CA 91730"/>
    <s v="CA"/>
    <x v="0"/>
    <s v="USA"/>
    <s v="tinson@teemwaygifts.com"/>
    <d v="2026-07-21T00:00:00"/>
    <d v="2026-07-23T00:00:00"/>
    <m/>
    <m/>
    <m/>
    <m/>
  </r>
  <r>
    <n v="16316945503"/>
    <s v="ASI Show 2026"/>
    <s v="Chicago, IL"/>
    <s v="Tekweld"/>
    <s v="https://www.tekweld.com"/>
    <n v="445"/>
    <n v="200"/>
    <s v="David Heldt"/>
    <s v="david@tekweld.com"/>
    <m/>
    <m/>
    <m/>
    <m/>
    <m/>
    <s v="Tekweld - 45 Rabro Drive, Hauppauge, NY 11788."/>
    <s v="NY"/>
    <x v="0"/>
    <s v="USA"/>
    <s v="info@tekweld.com"/>
    <d v="2026-07-21T00:00:00"/>
    <d v="2026-07-23T00:00:00"/>
    <m/>
    <m/>
    <m/>
    <m/>
  </r>
  <r>
    <n v="18007429793"/>
    <s v="ASI Show 2026"/>
    <s v="Chicago, IL"/>
    <s v="Terry Town"/>
    <s v="https://www.terrytown.com"/>
    <s v="801, 800"/>
    <n v="1000"/>
    <s v="Esmeralda Anaya"/>
    <s v="esmeralda@terrytown.com"/>
    <m/>
    <m/>
    <m/>
    <m/>
    <m/>
    <s v="1440 Innovative Drive #200. San Diego, CA 92154."/>
    <s v="CA"/>
    <x v="0"/>
    <s v="USA"/>
    <s v="info@terrytown.com"/>
    <d v="2026-07-21T00:00:00"/>
    <d v="2026-07-23T00:00:00"/>
    <m/>
    <m/>
    <m/>
    <m/>
  </r>
  <r>
    <n v="18002387411"/>
    <s v="ASI Show 2026"/>
    <s v="Chicago, IL"/>
    <s v="The Chest"/>
    <s v="https://www.chestinc.com/"/>
    <n v="543"/>
    <n v="100"/>
    <s v="Marketing Department"/>
    <s v="marketing@chestinc.com"/>
    <m/>
    <m/>
    <m/>
    <m/>
    <m/>
    <s v="2 Pauwels Dr, Washington, MO, United States"/>
    <s v="MO"/>
    <x v="0"/>
    <s v="USA"/>
    <s v="sales@chestinc.com"/>
    <d v="2026-07-21T00:00:00"/>
    <d v="2026-07-23T00:00:00"/>
    <m/>
    <m/>
    <m/>
    <m/>
  </r>
  <r>
    <n v="18005375437"/>
    <s v="ASI Show 2026"/>
    <s v="Chicago, IL"/>
    <s v="The Leslie Company Inc"/>
    <s v="https://leslieco.com"/>
    <n v="737"/>
    <n v="100"/>
    <s v="Janet Meyerholtz"/>
    <s v="jmeyerholtz@leslieco.com"/>
    <m/>
    <m/>
    <m/>
    <m/>
    <m/>
    <s v="2005 E. Indian School Rd. Phoenix, AZ 85016"/>
    <s v="AZ"/>
    <x v="0"/>
    <s v="USA"/>
    <s v="info@leslieco.com"/>
    <d v="2026-07-21T00:00:00"/>
    <d v="2026-07-23T00:00:00"/>
    <m/>
    <m/>
    <m/>
    <m/>
  </r>
  <r>
    <n v="18004589457"/>
    <s v="ASI Show 2026"/>
    <s v="Chicago, IL"/>
    <s v="The Magnet Group"/>
    <s v="https://themagnetgroup.com"/>
    <n v="713"/>
    <n v="400"/>
    <s v="Janet Korowitz"/>
    <s v="jkorowitz@themagnetgroup.com"/>
    <m/>
    <m/>
    <m/>
    <m/>
    <m/>
    <s v="7 Chamber Drive Washington, MO 63090, USA "/>
    <s v="MO"/>
    <x v="0"/>
    <s v="USA"/>
    <s v="cscontactus@themagnetgroup.com"/>
    <d v="2026-07-21T00:00:00"/>
    <d v="2026-07-23T00:00:00"/>
    <m/>
    <m/>
    <m/>
    <m/>
  </r>
  <r>
    <n v="19052644420"/>
    <s v="ASI Show 2026"/>
    <s v="Chicago, IL"/>
    <s v="The Printed Drinkware Co"/>
    <s v="http://www.printeddrinkware.com/"/>
    <n v="1008"/>
    <n v="100"/>
    <m/>
    <m/>
    <m/>
    <m/>
    <m/>
    <m/>
    <m/>
    <s v="4370 Steeles Ave W, Vaughan, ON L4L 4Y4, Canada"/>
    <s v="Ontario"/>
    <x v="0"/>
    <s v="Canada"/>
    <s v="info@printeddrinkware.com"/>
    <d v="2026-07-21T00:00:00"/>
    <d v="2026-07-23T00:00:00"/>
    <m/>
    <m/>
    <m/>
    <m/>
  </r>
  <r>
    <n v="16102511617"/>
    <s v="ASI Show 2026"/>
    <s v="Chicago, IL"/>
    <s v="The Sublimation Store"/>
    <s v="https://thesublimationstore.com"/>
    <n v="854"/>
    <n v="100"/>
    <m/>
    <m/>
    <m/>
    <m/>
    <m/>
    <m/>
    <m/>
    <s v="The Sublimation Shop E Lincoln Hwy, Exton, Pennsylvania 19341, United States"/>
    <s v="PA"/>
    <x v="0"/>
    <s v="USA"/>
    <s v="sales@thesublimationshop.com"/>
    <d v="2026-07-21T00:00:00"/>
    <d v="2026-07-23T00:00:00"/>
    <m/>
    <m/>
    <m/>
    <m/>
  </r>
  <r>
    <n v="14106608343"/>
    <s v="ASI Show 2026"/>
    <s v="Chicago, IL"/>
    <s v="Thread Farm Inc"/>
    <s v="https://www.thread.org/"/>
    <n v="1133"/>
    <n v="100"/>
    <s v="Erin Preshoot"/>
    <s v="erin.preshoot@thread.org"/>
    <m/>
    <m/>
    <m/>
    <m/>
    <m/>
    <s v="PO Box 1584 Baltimore, MD 21203"/>
    <s v="MD"/>
    <x v="0"/>
    <s v="USA"/>
    <s v="info@thread.org"/>
    <d v="2026-07-21T00:00:00"/>
    <d v="2026-07-23T00:00:00"/>
    <m/>
    <m/>
    <m/>
    <m/>
  </r>
  <r>
    <n v="14802519875"/>
    <s v="ASI Show 2026"/>
    <s v="Chicago, IL"/>
    <s v="Thread Wallets"/>
    <s v="https://www.threadwallets.com/"/>
    <n v="1412"/>
    <n v="100"/>
    <s v="Lex Hymas"/>
    <s v="lex@threadwallets.com"/>
    <m/>
    <m/>
    <m/>
    <m/>
    <m/>
    <s v="241 W Center St.  PROVO, UT 84601 USA"/>
    <s v="UT"/>
    <x v="0"/>
    <s v="USA"/>
    <s v="contact@threadwallets.com"/>
    <d v="2026-07-21T00:00:00"/>
    <d v="2026-07-23T00:00:00"/>
    <m/>
    <m/>
    <m/>
    <m/>
  </r>
  <r>
    <n v="17137739700"/>
    <s v="ASI Show 2026"/>
    <s v="Chicago, IL"/>
    <s v="Tiger Hill Houston Inc"/>
    <s v="https://www.tigerhillinc.com"/>
    <n v="456"/>
    <n v="100"/>
    <m/>
    <m/>
    <m/>
    <m/>
    <m/>
    <m/>
    <m/>
    <s v="12725 Royal Dr, Stafford, TX 77477, United States"/>
    <s v="TX"/>
    <x v="0"/>
    <s v="USA"/>
    <s v="sales@tigerhillinc.com"/>
    <d v="2026-07-21T00:00:00"/>
    <d v="2026-07-23T00:00:00"/>
    <m/>
    <m/>
    <m/>
    <m/>
  </r>
  <r>
    <n v="18887118463"/>
    <s v="ASI Show 2026"/>
    <s v="Chicago, IL"/>
    <s v="Time Products International"/>
    <s v="https://www.tpiline.com"/>
    <n v="118"/>
    <n v="100"/>
    <m/>
    <m/>
    <m/>
    <m/>
    <m/>
    <m/>
    <m/>
    <s v="2453 S Archer Ave, Suite D, Chicago, IL 60616"/>
    <s v="IL"/>
    <x v="0"/>
    <s v="USA"/>
    <m/>
    <d v="2026-07-21T00:00:00"/>
    <d v="2026-07-23T00:00:00"/>
    <m/>
    <m/>
    <m/>
    <m/>
  </r>
  <r>
    <n v="19098698890"/>
    <s v="ASI Show 2026"/>
    <s v="Chicago, IL"/>
    <s v="Tomax USA"/>
    <s v="https://www.tomaxusa.com"/>
    <n v="420"/>
    <n v="100"/>
    <s v="Justin Tsou"/>
    <s v="justin@tomaxusa.com"/>
    <m/>
    <m/>
    <m/>
    <m/>
    <m/>
    <s v="19565 E Walnut Dr S, Rowland Heights, CA 91748, United States"/>
    <s v="CA"/>
    <x v="0"/>
    <s v="USA"/>
    <s v="info@tomaxgroup.com"/>
    <d v="2026-07-21T00:00:00"/>
    <d v="2026-07-23T00:00:00"/>
    <m/>
    <m/>
    <m/>
    <m/>
  </r>
  <r>
    <n v="17604716600"/>
    <s v="ASI Show 2026"/>
    <s v="Chicago, IL"/>
    <s v="Totally Bamboo"/>
    <s v="https://totallybamboo.com"/>
    <n v="836"/>
    <n v="100"/>
    <s v="Allison Arnzen"/>
    <s v="allisona@totallybamboo.com"/>
    <m/>
    <m/>
    <m/>
    <m/>
    <m/>
    <s v="1880 Diamond Street San Marcos California US 92078."/>
    <s v="CA"/>
    <x v="0"/>
    <s v="USA"/>
    <s v="Contact@TotallyBamboo.com"/>
    <d v="2026-07-21T00:00:00"/>
    <d v="2026-07-23T00:00:00"/>
    <m/>
    <m/>
    <m/>
    <m/>
  </r>
  <r>
    <n v="14105251900"/>
    <s v="ASI Show 2026"/>
    <s v="Chicago, IL"/>
    <s v="Towel Specialties"/>
    <s v="http://www.towelspecialties.com/"/>
    <n v="1056"/>
    <n v="300"/>
    <s v="Laura Guerrero"/>
    <s v="laurag@towelspecialties.com"/>
    <m/>
    <m/>
    <m/>
    <m/>
    <m/>
    <s v="1200 67th St, Rosedale, Maryland, 21237, United States"/>
    <s v="MD"/>
    <x v="0"/>
    <s v="USA"/>
    <m/>
    <d v="2026-07-21T00:00:00"/>
    <d v="2026-07-23T00:00:00"/>
    <m/>
    <m/>
    <m/>
    <m/>
  </r>
  <r>
    <n v="18003560474"/>
    <s v="ASI Show 2026"/>
    <s v="Chicago, IL"/>
    <s v="Toysmith"/>
    <s v="https://www.toysmith.com/j"/>
    <n v="1409"/>
    <n v="100"/>
    <s v="Haley Davis"/>
    <s v="hdavis@toysmith.com"/>
    <m/>
    <m/>
    <m/>
    <m/>
    <m/>
    <s v="541 West Valley Hwy S Pacific, WA 98047 USA"/>
    <s v="WA"/>
    <x v="0"/>
    <s v="USA"/>
    <s v="hello@toysmith.com"/>
    <d v="2026-07-21T00:00:00"/>
    <d v="2026-07-23T00:00:00"/>
    <m/>
    <m/>
    <m/>
    <m/>
  </r>
  <r>
    <n v="13128040404"/>
    <s v="ASI Show 2026"/>
    <s v="Chicago, IL"/>
    <s v="TPC Artisanet"/>
    <s v="http://artisanet.us/"/>
    <n v="1104"/>
    <n v="100"/>
    <m/>
    <m/>
    <m/>
    <m/>
    <m/>
    <m/>
    <m/>
    <s v="Fredericksburg, VA "/>
    <s v="VA"/>
    <x v="0"/>
    <s v="USA"/>
    <s v="contact@artisanet.us"/>
    <d v="2026-07-21T00:00:00"/>
    <d v="2026-07-23T00:00:00"/>
    <m/>
    <m/>
    <m/>
    <m/>
  </r>
  <r>
    <n v="19138847300"/>
    <s v="ASI Show 2026"/>
    <s v="Chicago, IL"/>
    <s v="Tradenet Publishing"/>
    <s v="http://www.tradenetonline.com/"/>
    <n v="1237"/>
    <n v="200"/>
    <s v="David Cain"/>
    <s v="dcain@tradenetpublishing.com"/>
    <m/>
    <m/>
    <m/>
    <m/>
    <m/>
    <s v="1200 Energy Center Dr, Gardner, KS 66030, United States"/>
    <s v="KS"/>
    <x v="0"/>
    <s v="USA"/>
    <m/>
    <d v="2026-07-21T00:00:00"/>
    <d v="2026-07-23T00:00:00"/>
    <m/>
    <m/>
    <m/>
    <m/>
  </r>
  <r>
    <n v="15748342626"/>
    <s v="ASI Show 2026"/>
    <s v="Chicago, IL"/>
    <s v="Tranter Graphics Inc"/>
    <s v="https://www.trantergraphics.com"/>
    <n v="1100"/>
    <n v="200"/>
    <s v="Cameron Tranter"/>
    <s v="cameront@trantergraphics.com"/>
    <m/>
    <m/>
    <m/>
    <m/>
    <m/>
    <s v="8094 IN-13, Syracuse, IN 46567, United States"/>
    <s v="IN"/>
    <x v="0"/>
    <s v="USA"/>
    <s v="info@trantergraphics.com"/>
    <d v="2026-07-21T00:00:00"/>
    <d v="2026-07-23T00:00:00"/>
    <m/>
    <m/>
    <m/>
    <m/>
  </r>
  <r>
    <n v="17148214100"/>
    <s v="ASI Show 2026"/>
    <s v="Chicago, IL"/>
    <s v="Twintech Industry Inc"/>
    <s v="http://www.twintechpromo.com/"/>
    <n v="537"/>
    <n v="200"/>
    <s v="Richard Kwak"/>
    <s v="richardkwak@twintechpromo.com"/>
    <m/>
    <m/>
    <m/>
    <m/>
    <m/>
    <s v="16420 Manning Way, Cerritos, California, 90703, United States"/>
    <s v="CA"/>
    <x v="0"/>
    <s v="USA"/>
    <m/>
    <d v="2026-07-21T00:00:00"/>
    <d v="2026-07-23T00:00:00"/>
    <m/>
    <m/>
    <m/>
    <m/>
  </r>
  <r>
    <n v="12055425338"/>
    <s v="ASI Show 2026"/>
    <s v="Chicago, IL"/>
    <s v="UBIX"/>
    <s v="http://www.ubixnow.com/"/>
    <n v="219"/>
    <n v="200"/>
    <s v="Barbara Galindo"/>
    <s v="bgalindo@ubixnow.com"/>
    <m/>
    <m/>
    <m/>
    <m/>
    <m/>
    <s v="13123 E Emerald Coast Pkwy, Ste B154 INLET BEACH FL 32461 UNITED STATES"/>
    <s v="FL"/>
    <x v="0"/>
    <s v="USA"/>
    <s v="sales@ubixnow.com"/>
    <d v="2026-07-21T00:00:00"/>
    <d v="2026-07-23T00:00:00"/>
    <m/>
    <m/>
    <m/>
    <m/>
  </r>
  <r>
    <n v="12487853615"/>
    <s v="ASI Show 2026"/>
    <s v="Chicago, IL"/>
    <s v="Ugly Christmas Sweater Inc"/>
    <s v="https://www.uglychristmassweater.com"/>
    <n v="231"/>
    <n v="200"/>
    <m/>
    <m/>
    <m/>
    <m/>
    <m/>
    <m/>
    <m/>
    <s v="3160 Ridgeway Ct., Walled Lake, MI 48390"/>
    <s v="MI"/>
    <x v="0"/>
    <s v="USA"/>
    <s v="support@uglychristmassweaters.ca"/>
    <d v="2026-07-21T00:00:00"/>
    <d v="2026-07-23T00:00:00"/>
    <m/>
    <m/>
    <m/>
    <m/>
  </r>
  <r>
    <n v="12484866000"/>
    <s v="ASI Show 2026"/>
    <s v="Chicago, IL"/>
    <s v="Uniflex"/>
    <s v="https://www.uniflexinc.com"/>
    <n v="706"/>
    <n v="100"/>
    <s v="Mason Klein"/>
    <s v="mklein@uniflexinc.com"/>
    <m/>
    <m/>
    <m/>
    <m/>
    <m/>
    <s v="7830 Lochlin Drive Brighton, Michigan 48116"/>
    <s v="MI"/>
    <x v="0"/>
    <s v="USA"/>
    <s v="sales@uniflexinc.com"/>
    <d v="2026-07-21T00:00:00"/>
    <d v="2026-07-23T00:00:00"/>
    <m/>
    <m/>
    <m/>
    <m/>
  </r>
  <r>
    <n v="17323403000"/>
    <s v="ASI Show 2026"/>
    <s v="Chicago, IL"/>
    <s v="Vantage Apparel"/>
    <s v="https://www.vantageapparel.com"/>
    <n v="131"/>
    <n v="200"/>
    <s v="Whitney Robinson"/>
    <s v="whitneyr@vantageapparel.com"/>
    <m/>
    <m/>
    <m/>
    <m/>
    <m/>
    <s v="100 Vantage Drive, Avenel, NJ 07001"/>
    <s v="NJ"/>
    <x v="0"/>
    <s v="USA"/>
    <s v="sales@vantageapparel.com"/>
    <d v="2026-07-21T00:00:00"/>
    <d v="2026-07-23T00:00:00"/>
    <m/>
    <m/>
    <m/>
    <m/>
  </r>
  <r>
    <n v="18005633100"/>
    <s v="ASI Show 2026"/>
    <s v="Chicago, IL"/>
    <s v="Ventura Inc"/>
    <s v="http://venturaincorp.com"/>
    <n v="120"/>
    <n v="100"/>
    <m/>
    <m/>
    <m/>
    <m/>
    <m/>
    <m/>
    <m/>
    <s v="454 Main Street Lewisporte, NL A0G 3A0"/>
    <s v="NL"/>
    <x v="0"/>
    <s v="USA"/>
    <s v="sales@venturainc.ca"/>
    <d v="2026-07-21T00:00:00"/>
    <d v="2026-07-23T00:00:00"/>
    <m/>
    <m/>
    <m/>
    <m/>
  </r>
  <r>
    <n v="18004488247"/>
    <s v="ASI Show 2026"/>
    <s v="Chicago, IL"/>
    <s v="Versa-Tags Inc"/>
    <s v="https://versa-tags.com"/>
    <n v="858"/>
    <n v="100"/>
    <s v="Julie Garden"/>
    <s v="jgarden@versa-tags.com"/>
    <m/>
    <m/>
    <m/>
    <m/>
    <m/>
    <s v="108 Commerce Dr, Cuba, MO 65453, United States"/>
    <s v="MO"/>
    <x v="0"/>
    <s v="USA"/>
    <m/>
    <d v="2026-07-21T00:00:00"/>
    <d v="2026-07-23T00:00:00"/>
    <m/>
    <m/>
    <m/>
    <m/>
  </r>
  <r>
    <n v="18478135552"/>
    <s v="ASI Show 2026"/>
    <s v="Chicago, IL"/>
    <s v="Visage Screen-Print"/>
    <s v="https://visagescreenprint.com"/>
    <n v="845"/>
    <n v="200"/>
    <m/>
    <m/>
    <m/>
    <m/>
    <m/>
    <m/>
    <m/>
    <s v="119 Rawls Rd, Des Plaines, IL 60018, United States"/>
    <s v="IL"/>
    <x v="0"/>
    <s v="USA"/>
    <s v="info@visagescreenprint.com"/>
    <d v="2026-07-21T00:00:00"/>
    <d v="2026-07-23T00:00:00"/>
    <m/>
    <m/>
    <m/>
    <m/>
  </r>
  <r>
    <n v="18007308727"/>
    <s v="ASI Show 2026"/>
    <s v="Chicago, IL"/>
    <s v="Visions"/>
    <s v="http://www.visionsawards.com/"/>
    <n v="1319"/>
    <n v="200"/>
    <s v="Matt Boeckman"/>
    <s v="matt.boeckman@visionsawards.com"/>
    <m/>
    <m/>
    <m/>
    <m/>
    <m/>
    <s v="1 Visions Parkway, Celina, OH, United States, "/>
    <s v="OH"/>
    <x v="0"/>
    <s v="USA"/>
    <s v="hello@visionsawards.com"/>
    <d v="2026-07-21T00:00:00"/>
    <d v="2026-07-23T00:00:00"/>
    <m/>
    <m/>
    <m/>
    <m/>
  </r>
  <r>
    <n v="18007736580"/>
    <s v="ASI Show 2026"/>
    <s v="Chicago, IL"/>
    <s v="Visual Textile Resource"/>
    <s v="https://www.visualtextile.com"/>
    <n v="126"/>
    <n v="200"/>
    <s v="Lenny Kutner"/>
    <s v="lkutner@visualtextile.com"/>
    <m/>
    <m/>
    <m/>
    <m/>
    <m/>
    <s v="Visual Textile Resource 18 Market Street Paterson, NJ 07501"/>
    <s v="NJ"/>
    <x v="0"/>
    <s v="USA"/>
    <s v="info@visualtextile.com"/>
    <d v="2026-07-21T00:00:00"/>
    <d v="2026-07-23T00:00:00"/>
    <m/>
    <m/>
    <m/>
    <m/>
  </r>
  <r>
    <n v="18883035513"/>
    <s v="ASI Show 2026"/>
    <s v="Chicago, IL"/>
    <s v="Vu Line Direct"/>
    <s v="http://www.vulinedirect.com/"/>
    <n v="1231"/>
    <n v="200"/>
    <s v="Lawrence Giles"/>
    <s v="lawrence@vulinedirect.com"/>
    <m/>
    <m/>
    <m/>
    <m/>
    <m/>
    <s v="6726 NW 72 Ave, Miami, FL 33166"/>
    <s v="FL"/>
    <x v="0"/>
    <s v="USA"/>
    <m/>
    <d v="2026-07-21T00:00:00"/>
    <d v="2026-07-23T00:00:00"/>
    <m/>
    <m/>
    <m/>
    <m/>
  </r>
  <r>
    <n v="16305843871"/>
    <s v="ASI Show 2026"/>
    <s v="Chicago, IL"/>
    <s v="Warwick Publishing Co"/>
    <s v="https://www.warwickpublishing.com"/>
    <n v="624"/>
    <n v="100"/>
    <s v="Phil Martin"/>
    <s v="philm@wpcpp.com"/>
    <m/>
    <m/>
    <m/>
    <m/>
    <m/>
    <s v="2601 E Main St, St. Charles, IL 60174, United States"/>
    <s v="IL"/>
    <x v="0"/>
    <s v="USA"/>
    <s v="robp@wpcinc.com"/>
    <d v="2026-07-21T00:00:00"/>
    <d v="2026-07-23T00:00:00"/>
    <m/>
    <m/>
    <m/>
    <m/>
  </r>
  <r>
    <n v="18665334876"/>
    <s v="ASI Show 2026"/>
    <s v="Chicago, IL"/>
    <s v="We Must"/>
    <s v="https://wemust.com"/>
    <n v="339"/>
    <n v="200"/>
    <m/>
    <m/>
    <m/>
    <m/>
    <m/>
    <m/>
    <m/>
    <s v="1795 Baseline Rd Grand Island, NY, 14072"/>
    <s v="NY"/>
    <x v="0"/>
    <s v="USA"/>
    <s v="sales@wemust.com"/>
    <d v="2026-07-21T00:00:00"/>
    <d v="2026-07-23T00:00:00"/>
    <m/>
    <m/>
    <m/>
    <m/>
  </r>
  <r>
    <n v="18009234438"/>
    <s v="ASI Show 2026"/>
    <s v="Chicago, IL"/>
    <s v="Wendell August Forge"/>
    <s v="https://www.wendellaugust.com"/>
    <n v="436"/>
    <n v="200"/>
    <m/>
    <m/>
    <m/>
    <m/>
    <m/>
    <m/>
    <m/>
    <s v="1911 Leesburg Grove City Rd Suite 955, Grove City, PA 16127"/>
    <s v="PA"/>
    <x v="0"/>
    <s v="USA"/>
    <s v="info@wendell.com"/>
    <d v="2026-07-21T00:00:00"/>
    <d v="2026-07-23T00:00:00"/>
    <m/>
    <m/>
    <m/>
    <m/>
  </r>
  <r>
    <s v="Not Having"/>
    <s v="ASI Show 2026"/>
    <s v="Chicago, IL"/>
    <s v="WL"/>
    <m/>
    <s v="1045, 100, 644, 336"/>
    <n v="700"/>
    <m/>
    <m/>
    <m/>
    <m/>
    <m/>
    <m/>
    <m/>
    <s v="Not Having"/>
    <m/>
    <x v="0"/>
    <s v="USA"/>
    <m/>
    <d v="2026-07-21T00:00:00"/>
    <d v="2026-07-23T00:00:00"/>
    <m/>
    <m/>
    <m/>
    <m/>
  </r>
  <r>
    <n v="13128343060"/>
    <s v="ASI Show 2026"/>
    <s v="Chicago, IL"/>
    <s v="Wooden Element"/>
    <s v="https://mywoodenelement.com"/>
    <n v="124"/>
    <n v="100"/>
    <m/>
    <m/>
    <m/>
    <m/>
    <m/>
    <m/>
    <m/>
    <s v="PO BOX 288 Dunlap, IL, 61525"/>
    <s v="IL"/>
    <x v="0"/>
    <s v="USA"/>
    <s v="info@woodenelement.org"/>
    <d v="2026-07-21T00:00:00"/>
    <d v="2026-07-23T00:00:00"/>
    <m/>
    <m/>
    <m/>
    <m/>
  </r>
  <r>
    <n v="18007335271"/>
    <s v="ASI Show 2026"/>
    <s v="Chicago, IL"/>
    <s v="Workwear Outfitters, LLC"/>
    <s v="https://wwof.com/"/>
    <n v="218"/>
    <n v="200"/>
    <s v="Matt Lohmeyer"/>
    <s v="matt.lohmeyer@wwof.com"/>
    <m/>
    <m/>
    <m/>
    <m/>
    <m/>
    <s v="545 Marriott Drive Nashville, TN 37214"/>
    <s v="TN"/>
    <x v="0"/>
    <s v="USA"/>
    <s v="support@wwof.com"/>
    <d v="2026-07-21T00:00:00"/>
    <d v="2026-07-23T00:00:00"/>
    <m/>
    <m/>
    <m/>
    <m/>
  </r>
  <r>
    <n v="18006556650"/>
    <s v="ASI Show 2026"/>
    <s v="Chicago, IL"/>
    <s v="WOWLine"/>
    <s v="http://www.wowline.com"/>
    <n v="755"/>
    <n v="200"/>
    <s v="John Short"/>
    <s v="jshort@wowline.com"/>
    <m/>
    <m/>
    <m/>
    <m/>
    <m/>
    <s v="141 Eileen Way, Syosset, New York 11791, USA"/>
    <s v="NY"/>
    <x v="0"/>
    <s v="USA"/>
    <m/>
    <d v="2026-07-21T00:00:00"/>
    <d v="2026-07-23T00:00:00"/>
    <m/>
    <m/>
    <m/>
    <m/>
  </r>
  <r>
    <n v="18006409544"/>
    <s v="ASI Show 2026"/>
    <s v="Chicago, IL"/>
    <s v="WS Display"/>
    <s v="https://www.wsdisplay.com"/>
    <n v="955"/>
    <n v="100"/>
    <s v="Rick Moreno"/>
    <s v="rick@wsdisplay.com"/>
    <m/>
    <m/>
    <m/>
    <m/>
    <m/>
    <s v="5960 Pascal Ct, Carlsbad, California 92008."/>
    <s v="CA"/>
    <x v="0"/>
    <s v="USA"/>
    <s v="info@wsdisplay.com"/>
    <d v="2026-07-21T00:00:00"/>
    <d v="2026-07-23T00:00:00"/>
    <m/>
    <m/>
    <m/>
    <m/>
  </r>
  <r>
    <n v="19784785250"/>
    <s v="ASI Show 2026"/>
    <s v="Chicago, IL"/>
    <s v="Xpedite Fulfillment"/>
    <s v="http://xpeditefulfillment.com"/>
    <n v="559"/>
    <n v="100"/>
    <s v="Melanie Thompson"/>
    <s v="mthompson@xpeditefulfillment.com"/>
    <m/>
    <m/>
    <m/>
    <m/>
    <m/>
    <s v="46 Stafford St Suite 2953, Lawrence, MA 01841, United States"/>
    <s v="MA"/>
    <x v="0"/>
    <s v="USA"/>
    <s v="info@xpeditefulfillment.com"/>
    <d v="2026-07-21T00:00:00"/>
    <d v="2026-07-23T00:00:00"/>
    <m/>
    <m/>
    <m/>
    <m/>
  </r>
  <r>
    <n v="13362451600"/>
    <s v="ASI Show 2026"/>
    <s v="Chicago, IL"/>
    <s v="Xpres LLC"/>
    <s v="https://www.xpres.com/"/>
    <n v="1039"/>
    <n v="100"/>
    <s v="Matt Roy"/>
    <s v="mroy@xpres.com"/>
    <m/>
    <m/>
    <m/>
    <m/>
    <m/>
    <s v="111 Cloverleaf Drive, Winston-Salem, North Carolina 27103, USA"/>
    <s v="NC"/>
    <x v="0"/>
    <s v="USA"/>
    <m/>
    <d v="2026-07-21T00:00:00"/>
    <d v="2026-07-23T00:00:00"/>
    <m/>
    <m/>
    <m/>
    <m/>
  </r>
  <r>
    <n v="18019728210"/>
    <s v="ASI Show 2026"/>
    <s v="Chicago, IL"/>
    <s v="Zeit Company Inc"/>
    <s v="https://www.zeitimpex.com"/>
    <n v="929"/>
    <n v="100"/>
    <m/>
    <m/>
    <m/>
    <m/>
    <m/>
    <m/>
    <m/>
    <s v="3265 Parkway Blvd, West Valley City, UT 84119, United States"/>
    <s v="UT"/>
    <x v="0"/>
    <s v="USA"/>
    <s v="office@zeitimpex.com"/>
    <d v="2026-07-21T00:00:00"/>
    <d v="2026-07-23T00:00:00"/>
    <m/>
    <m/>
    <m/>
    <m/>
  </r>
  <r>
    <n v="9980044477"/>
    <s v="ASI Show 2026"/>
    <s v="Chicago, IL"/>
    <s v="DPI"/>
    <s v="https://cdpi.dev"/>
    <n v="714"/>
    <n v="100"/>
    <s v="Daniel Abadie"/>
    <s v="daniel@cdpi.dev"/>
    <m/>
    <m/>
    <m/>
    <m/>
    <m/>
    <s v="India"/>
    <s v="India"/>
    <x v="1"/>
    <s v="India"/>
    <s v="info@cdpi.dev"/>
    <d v="2026-07-21T00:00:00"/>
    <d v="2026-07-23T00:00:00"/>
    <m/>
    <m/>
    <m/>
    <s v="av"/>
  </r>
  <r>
    <n v="19095487789"/>
    <s v="ASI Show 2026"/>
    <s v="Chicago, IL"/>
    <s v="Acehigh Tech Corp"/>
    <s v="https://www.acehighpromo.com"/>
    <n v="1329"/>
    <n v="100"/>
    <s v="James Guan"/>
    <s v="james@acehighpromo.com"/>
    <m/>
    <m/>
    <m/>
    <m/>
    <m/>
    <s v="4750 Chino Ave, Ste E, Chino, CA 91710, USA"/>
    <s v="CA"/>
    <x v="0"/>
    <s v="USA"/>
    <m/>
    <d v="2026-07-21T00:00:00"/>
    <d v="2026-07-23T00:00:00"/>
    <m/>
    <m/>
    <m/>
    <m/>
  </r>
  <r>
    <n v="18662621088"/>
    <s v="ASI Show 2026"/>
    <s v="Chicago, IL"/>
    <s v="Alpha Signs and Displays"/>
    <s v="https://www.alphasnd.com"/>
    <n v="356"/>
    <n v="100"/>
    <m/>
    <m/>
    <m/>
    <m/>
    <m/>
    <m/>
    <m/>
    <s v="1575 Rte 37 W Ste 8, Toms River, New Jersey, 08755, USA"/>
    <s v="NJ"/>
    <x v="0"/>
    <s v="USA"/>
    <s v="orders@alphasignsanddisplays.com"/>
    <d v="2026-07-21T00:00:00"/>
    <d v="2026-07-23T00:00:00"/>
    <m/>
    <m/>
    <m/>
    <m/>
  </r>
  <r>
    <n v="18564562800"/>
    <s v="ASI Show 2026"/>
    <s v="Chicago, IL"/>
    <s v="Artex Knitting Mills"/>
    <s v="https://www.artexknit.com"/>
    <n v="766"/>
    <n v="100"/>
    <s v="Joel Cohen"/>
    <s v="joel@artexknit.com"/>
    <m/>
    <m/>
    <m/>
    <m/>
    <m/>
    <s v="300 Harvard Ave, Westville, NJ 08093, United States"/>
    <s v="NJ"/>
    <x v="0"/>
    <s v="USA"/>
    <s v="info@artexknit.com"/>
    <d v="2026-07-21T00:00:00"/>
    <d v="2026-07-23T00:00:00"/>
    <m/>
    <m/>
    <m/>
    <m/>
  </r>
  <r>
    <n v="18004214393"/>
    <s v="ASI Show 2026"/>
    <s v="Chicago, IL"/>
    <s v="Beemak Plastics LLC"/>
    <s v="https://beemak.com"/>
    <n v="843"/>
    <n v="100"/>
    <s v="Sean Mahoney"/>
    <s v="sean.mahoney@beemak.com"/>
    <m/>
    <m/>
    <m/>
    <m/>
    <m/>
    <s v="1515 S. Harris Court Anaheim, CA"/>
    <s v="CA"/>
    <x v="0"/>
    <s v="USA"/>
    <s v="info@beemak.com"/>
    <d v="2026-07-21T00:00:00"/>
    <d v="2026-07-23T00:00:00"/>
    <m/>
    <m/>
    <m/>
    <m/>
  </r>
  <r>
    <n v="61390363182"/>
    <s v="ASI Show 2026"/>
    <s v="Chicago, IL"/>
    <s v="Bellroy Operations Americas Inc."/>
    <s v="https://bellroy.com"/>
    <n v="243"/>
    <n v="200"/>
    <s v="Jordan Eagle"/>
    <s v="jordan.eagle@bellroy.com"/>
    <m/>
    <m/>
    <m/>
    <m/>
    <m/>
    <s v="5 Theatre Place_x000a_Canterbury_x000a_Victoria 3126_x000a_Australia"/>
    <s v="Victoria"/>
    <x v="2"/>
    <s v="Australia"/>
    <s v="support@bellroy.com"/>
    <d v="2026-07-21T00:00:00"/>
    <d v="2026-07-23T00:00:00"/>
    <m/>
    <m/>
    <m/>
    <m/>
  </r>
  <r>
    <n v="19143262765"/>
    <s v="ASI Show 2026"/>
    <s v="Chicago, IL"/>
    <s v="Bespoke Post / Halfday Travel"/>
    <s v="https://www.bespokepost.com"/>
    <n v="1437"/>
    <n v="200"/>
    <s v="Anandita Mustika"/>
    <s v="anandita@bespokepost.com"/>
    <m/>
    <m/>
    <m/>
    <m/>
    <m/>
    <s v="Bespoke Post_x000a_151 West 25th St. Floor 5_x000a_New York, NY, 10001"/>
    <s v="NY"/>
    <x v="0"/>
    <s v="USA"/>
    <s v="help@bespokepost.com"/>
    <d v="2026-07-21T00:00:00"/>
    <d v="2026-07-23T00:00:00"/>
    <m/>
    <m/>
    <m/>
    <m/>
  </r>
  <r>
    <s v="Nothaving"/>
    <s v="ASI Show 2026"/>
    <s v="Chicago, IL"/>
    <s v="BLENDi"/>
    <s v="https://blendiblender.com"/>
    <n v="743"/>
    <n v="100"/>
    <s v="Jon Katz"/>
    <s v="jon@blendiblender.com"/>
    <m/>
    <m/>
    <m/>
    <m/>
    <m/>
    <s v="Nothaving"/>
    <s v="Nothaving"/>
    <x v="2"/>
    <m/>
    <s v="contact.us@bilendi.com"/>
    <d v="2026-07-21T00:00:00"/>
    <d v="2026-07-23T00:00:00"/>
    <m/>
    <m/>
    <m/>
    <m/>
  </r>
  <r>
    <s v="Nothaving"/>
    <s v="ASI Show 2026"/>
    <s v="Chicago, IL"/>
    <s v="Bobbie's Screen Print &amp; Embriodery"/>
    <s v="https://www.bobbiesscreenprinting.com"/>
    <n v="217"/>
    <n v="100"/>
    <m/>
    <m/>
    <m/>
    <m/>
    <m/>
    <m/>
    <m/>
    <s v="4573 S Archer Ave, Chicago, Illinois, 60632, United States"/>
    <s v="IL"/>
    <x v="0"/>
    <s v="USA"/>
    <s v="customerservice@bobbiesscreenprint.com"/>
    <d v="2026-07-21T00:00:00"/>
    <d v="2026-07-23T00:00:00"/>
    <m/>
    <m/>
    <m/>
    <m/>
  </r>
  <r>
    <n v="16468408220"/>
    <s v="ASI Show 2026"/>
    <s v="Chicago, IL"/>
    <s v="Branded Originals (formerly The Stitchory)"/>
    <s v="https://brandedoriginals.com"/>
    <n v="239"/>
    <n v="200"/>
    <s v="Elise Ballegeer"/>
    <s v="elise@brandedoriginals.com"/>
    <m/>
    <m/>
    <m/>
    <m/>
    <m/>
    <s v="140 58th Street, Unit 3F,_x000a_Brooklyn, NY 11220"/>
    <s v="NY"/>
    <x v="0"/>
    <s v="USA"/>
    <s v="Sales@BrandedOriginals.com"/>
    <d v="2026-07-21T00:00:00"/>
    <d v="2026-07-23T00:00:00"/>
    <m/>
    <m/>
    <m/>
    <m/>
  </r>
  <r>
    <s v="Nothaving"/>
    <s v="ASI Show 2026"/>
    <s v="Chicago, IL"/>
    <s v="Casio"/>
    <s v="https://www.casio.com"/>
    <n v="1341"/>
    <n v="100"/>
    <s v="Akhilesh Dubey"/>
    <s v="akhilesh@casio.co.in"/>
    <m/>
    <m/>
    <m/>
    <m/>
    <m/>
    <s v="Nothaving"/>
    <s v="Nothaving"/>
    <x v="2"/>
    <m/>
    <m/>
    <d v="2026-07-21T00:00:00"/>
    <d v="2026-07-23T00:00:00"/>
    <m/>
    <m/>
    <m/>
    <m/>
  </r>
  <r>
    <n v="16304896215"/>
    <s v="ASI Show 2026"/>
    <s v="Chicago, IL"/>
    <s v="Colorguppy Printing"/>
    <s v="https://bloomingcolor.com"/>
    <n v="960"/>
    <n v="100"/>
    <s v="John Noonan"/>
    <s v="john.noonan@bloomingcolor.com"/>
    <m/>
    <m/>
    <m/>
    <m/>
    <m/>
    <s v="230 Eisenhower Lane North_x000a_Lombard, IL 60148"/>
    <s v="IL"/>
    <x v="0"/>
    <s v="USA"/>
    <s v="inquiry@bloomingcolor.com"/>
    <d v="2026-07-21T00:00:00"/>
    <d v="2026-07-23T00:00:00"/>
    <m/>
    <m/>
    <m/>
    <m/>
  </r>
  <r>
    <n v="18335360672"/>
    <s v="ASI Show 2026"/>
    <s v="Chicago, IL"/>
    <s v="Criquet Shirts"/>
    <s v="https://criquetshirts.com"/>
    <n v="142"/>
    <n v="100"/>
    <s v="Hobson Brown"/>
    <s v="hobson@criquetshirts.com"/>
    <m/>
    <m/>
    <m/>
    <m/>
    <m/>
    <s v="Criquet Shirts_x000a_3601 S. Congress Avenue_x000a_Bldg. B, Suite 100_x000a_Austin, TX 78704"/>
    <s v="TX"/>
    <x v="0"/>
    <s v="USA"/>
    <s v="criqueteers@criquetshirts.com"/>
    <d v="2026-07-21T00:00:00"/>
    <d v="2026-07-23T00:00:00"/>
    <m/>
    <m/>
    <m/>
    <m/>
  </r>
  <r>
    <n v="18282582247"/>
    <s v="ASI Show 2026"/>
    <s v="Chicago, IL"/>
    <s v="Cross Canvas Company Inc"/>
    <s v="https://www.crosscanvas.com"/>
    <n v="1455"/>
    <n v="100"/>
    <s v="Glenn Russell"/>
    <s v="glenn@crosscanvas.com"/>
    <m/>
    <m/>
    <m/>
    <m/>
    <m/>
    <s v="850 Warren Wilson Rd, Swannanoa, NC 28778, United States"/>
    <s v="NC"/>
    <x v="0"/>
    <s v="USA"/>
    <m/>
    <d v="2026-07-21T00:00:00"/>
    <d v="2026-07-23T00:00:00"/>
    <m/>
    <m/>
    <m/>
    <m/>
  </r>
  <r>
    <n v="12018668011"/>
    <s v="ASI Show 2026"/>
    <s v="Chicago, IL"/>
    <s v="David and Young Inc"/>
    <s v="https://www.davidandyoung.com"/>
    <n v="1216"/>
    <n v="100"/>
    <s v="Kelly Choi"/>
    <s v="kelly.choi@davidandyoung.com"/>
    <m/>
    <m/>
    <m/>
    <m/>
    <m/>
    <s v="903 Castle Rd, Secaucus, NJ 07094, USA"/>
    <s v="NJ"/>
    <x v="0"/>
    <s v="USA"/>
    <s v="info@davidandyoung.com"/>
    <d v="2026-07-21T00:00:00"/>
    <d v="2026-07-23T00:00:00"/>
    <m/>
    <m/>
    <m/>
    <m/>
  </r>
  <r>
    <n v="18016496574"/>
    <s v="ASI Show 2026"/>
    <s v="Chicago, IL"/>
    <s v="Denik LLC"/>
    <s v="https://denik.com"/>
    <n v="1415"/>
    <n v="200"/>
    <s v="Lindsay Foster"/>
    <s v="lindsay@denik.com"/>
    <m/>
    <m/>
    <m/>
    <m/>
    <m/>
    <s v="1155 West 2200 South, Suite 130, Logan, UT, 84321, US."/>
    <s v="UT"/>
    <x v="0"/>
    <s v="USA"/>
    <s v="info@denik.com"/>
    <d v="2026-07-21T00:00:00"/>
    <d v="2026-07-23T00:00:00"/>
    <m/>
    <m/>
    <m/>
    <m/>
  </r>
  <r>
    <s v="Nothaving"/>
    <s v="ASI Show 2026"/>
    <s v="Chicago, IL"/>
    <s v="E-Z Lettering Service"/>
    <s v="https://www.ezlettering.com"/>
    <n v="1244"/>
    <n v="100"/>
    <m/>
    <m/>
    <m/>
    <m/>
    <m/>
    <m/>
    <m/>
    <s v="1691 N Topping Ave, Kansas City, MO 64120, United States"/>
    <s v="MO"/>
    <x v="0"/>
    <s v="USA"/>
    <m/>
    <d v="2026-07-21T00:00:00"/>
    <d v="2026-07-23T00:00:00"/>
    <m/>
    <m/>
    <m/>
    <m/>
  </r>
  <r>
    <n v="18004574233"/>
    <s v="ASI Show 2026"/>
    <s v="Chicago, IL"/>
    <s v="E-Z UP International"/>
    <s v="https://www.ezup.com"/>
    <n v="236"/>
    <n v="200"/>
    <s v="Kellie Nixon"/>
    <s v="kellienixon@ezup.com"/>
    <m/>
    <m/>
    <m/>
    <m/>
    <m/>
    <s v="1900 Second St_x000a__x000a_Norco, California 92860 USA"/>
    <s v="CA"/>
    <x v="0"/>
    <s v="USA"/>
    <s v="online@ezup.com"/>
    <d v="2026-07-21T00:00:00"/>
    <d v="2026-07-23T00:00:00"/>
    <m/>
    <m/>
    <m/>
    <m/>
  </r>
  <r>
    <n v="13096970083"/>
    <s v="ASI Show 2026"/>
    <s v="Chicago, IL"/>
    <s v="Echo Valley Meats"/>
    <s v="https://www.echovalleymeats.com"/>
    <n v="1425"/>
    <n v="100"/>
    <s v="Jeremie Draper"/>
    <s v="jeremie@echovalleymeats.com"/>
    <m/>
    <m/>
    <m/>
    <m/>
    <m/>
    <s v="608 W Garfield Ave, Bartonville, IL 61607, United States"/>
    <s v="IL"/>
    <x v="0"/>
    <s v="USA"/>
    <s v="info1@echovalleymeats.com"/>
    <d v="2026-07-21T00:00:00"/>
    <d v="2026-07-23T00:00:00"/>
    <m/>
    <m/>
    <m/>
    <m/>
  </r>
  <r>
    <n v="12122210221"/>
    <s v="ASI Show 2026"/>
    <s v="Chicago, IL"/>
    <s v="EG PRO"/>
    <s v="https://egpro.com"/>
    <n v="1157"/>
    <n v="100"/>
    <s v="Michael Hamilton"/>
    <s v="michael@egpro.com"/>
    <m/>
    <m/>
    <m/>
    <m/>
    <m/>
    <s v=" 275 W 39th St, New York City, New York, 10018, United States"/>
    <s v="NY"/>
    <x v="0"/>
    <s v="USA"/>
    <s v="support@egpro.com"/>
    <d v="2026-07-21T00:00:00"/>
    <d v="2026-07-23T00:00:00"/>
    <m/>
    <m/>
    <m/>
    <m/>
  </r>
  <r>
    <n v="18007450269"/>
    <s v="ASI Show 2026"/>
    <s v="Chicago, IL"/>
    <s v="ETS Express,  LLC"/>
    <s v="https://etsexpress.com"/>
    <n v="401"/>
    <n v="400"/>
    <s v="Fernanda Larriva"/>
    <s v="flarriva@etsexpress.com"/>
    <m/>
    <m/>
    <m/>
    <m/>
    <m/>
    <s v="420 S Lombard St, Oxnard, California, 93030, United States"/>
    <s v="CA"/>
    <x v="0"/>
    <s v="USA"/>
    <m/>
    <d v="2026-07-21T00:00:00"/>
    <d v="2026-07-23T00:00:00"/>
    <m/>
    <m/>
    <m/>
    <m/>
  </r>
  <r>
    <n v="17148916991"/>
    <s v="ASI Show 2026"/>
    <s v="Chicago, IL"/>
    <s v="Evans Manufacturing,  LLC"/>
    <s v="https://www.evans-mfg.com"/>
    <n v="1116"/>
    <n v="100"/>
    <s v="Ron Williams"/>
    <s v="rwilliams@evans-mfg.com"/>
    <m/>
    <m/>
    <m/>
    <m/>
    <m/>
    <s v="7422 Chapman Avenue, Garden Grove, CA 92841"/>
    <s v="CA"/>
    <x v="0"/>
    <s v="USA"/>
    <m/>
    <d v="2026-07-21T00:00:00"/>
    <d v="2026-07-23T00:00:00"/>
    <m/>
    <m/>
    <m/>
    <m/>
  </r>
  <r>
    <n v="13237807800"/>
    <s v="ASI Show 2026"/>
    <s v="Chicago, IL"/>
    <s v="Expert Brand"/>
    <s v="https://www.expertbrand.com"/>
    <n v="943"/>
    <n v="100"/>
    <s v="Alexandra Ketterling"/>
    <s v="aketterling@expertbrand.com"/>
    <m/>
    <m/>
    <m/>
    <m/>
    <m/>
    <s v="4309 Exchange Ave, Vernon, CA 90058, United States"/>
    <s v="CA"/>
    <x v="0"/>
    <s v="USA"/>
    <s v="INFO@EXPERTBRAND.COM"/>
    <d v="2026-07-21T00:00:00"/>
    <d v="2026-07-23T00:00:00"/>
    <m/>
    <m/>
    <m/>
    <m/>
  </r>
  <r>
    <n v="16155907856"/>
    <s v="ASI Show 2026"/>
    <s v="Chicago, IL"/>
    <s v="Foamworx"/>
    <s v="https://www.foamworx.com"/>
    <n v="1142"/>
    <n v="100"/>
    <m/>
    <m/>
    <m/>
    <m/>
    <m/>
    <m/>
    <m/>
    <s v="901 N Hill Dr, Nashville TN 37207, USA"/>
    <s v="TN"/>
    <x v="0"/>
    <s v="USA"/>
    <s v="orders@foamworx.com"/>
    <d v="2026-07-21T00:00:00"/>
    <d v="2026-07-23T00:00:00"/>
    <m/>
    <m/>
    <m/>
    <m/>
  </r>
  <r>
    <n v="15074546600"/>
    <s v="ASI Show 2026"/>
    <s v="Chicago, IL"/>
    <s v="Formgraphics the Bucket People"/>
    <s v="https://www.formgraphicsinc.com"/>
    <n v="459"/>
    <n v="100"/>
    <m/>
    <m/>
    <m/>
    <m/>
    <m/>
    <m/>
    <m/>
    <s v="978 E 4th St, Winona, MN 55987, United States"/>
    <s v="MN"/>
    <x v="0"/>
    <s v="USA"/>
    <s v="sales@formgraphicsinc.com"/>
    <d v="2026-07-21T00:00:00"/>
    <d v="2026-07-23T00:00:00"/>
    <m/>
    <m/>
    <m/>
    <m/>
  </r>
  <r>
    <n v="18448050378"/>
    <s v="ASI Show 2026"/>
    <s v="Chicago, IL"/>
    <s v="Global Shade Corp dba Eagle Peak"/>
    <s v="https://www.eaglepeak.com"/>
    <n v="1407"/>
    <n v="100"/>
    <m/>
    <m/>
    <m/>
    <m/>
    <m/>
    <m/>
    <m/>
    <s v="9808 Firestone Blvd., Downey, CA 90241, USA"/>
    <s v="CA"/>
    <x v="0"/>
    <s v="USA"/>
    <s v="service@eaglepeak.com"/>
    <d v="2026-07-21T00:00:00"/>
    <d v="2026-07-23T00:00:00"/>
    <m/>
    <m/>
    <m/>
    <m/>
  </r>
  <r>
    <n v="9779801235097"/>
    <s v="ASI Show 2026"/>
    <s v="Chicago, IL"/>
    <s v="Goldstar"/>
    <s v="https://goldstarshoes.com"/>
    <n v="1331"/>
    <n v="200"/>
    <s v="Sheetal Pandey"/>
    <s v="sheetal.pandey@ugnepal.com"/>
    <m/>
    <m/>
    <m/>
    <m/>
    <m/>
    <s v="Sankha park, Ringroad, Kathmandu"/>
    <s v="Ringroad"/>
    <x v="2"/>
    <s v="Kathmandu"/>
    <s v="inquire@goldstarstride.com"/>
    <d v="2026-07-21T00:00:00"/>
    <d v="2026-07-23T00:00:00"/>
    <m/>
    <m/>
    <m/>
    <m/>
  </r>
  <r>
    <s v="Nothaving"/>
    <s v="ASI Show 2026"/>
    <s v="Chicago, IL"/>
    <s v="Hangen Innovations, LLC"/>
    <s v="https://hardhatcaddy.com"/>
    <n v="560"/>
    <n v="100"/>
    <m/>
    <m/>
    <m/>
    <m/>
    <m/>
    <m/>
    <m/>
    <s v="9, Sindur Society, Ishwar Bhuvan, Navrangpura, Ahmedabad, PIN - 380014, Gujarat, India."/>
    <s v="Ahmedabad"/>
    <x v="1"/>
    <s v="India"/>
    <s v="support@hardhatcaddy.com"/>
    <d v="2026-07-21T00:00:00"/>
    <d v="2026-07-23T00:00:00"/>
    <m/>
    <m/>
    <m/>
    <m/>
  </r>
  <r>
    <s v="Nothaving"/>
    <s v="ASI Show 2026"/>
    <s v="Chicago, IL"/>
    <s v="Hit Promotional Products,"/>
    <s v="https://www.hitpromo.net"/>
    <n v="617"/>
    <n v="300"/>
    <s v="Carissa Jimenez"/>
    <s v="cjimenez@hitpromo.net"/>
    <m/>
    <m/>
    <m/>
    <m/>
    <m/>
    <s v="7150 Bryan Dairy Road, Largo, Florida 33777, United States"/>
    <s v="FL"/>
    <x v="0"/>
    <s v="USA"/>
    <m/>
    <d v="2026-07-21T00:00:00"/>
    <d v="2026-07-23T00:00:00"/>
    <m/>
    <m/>
    <m/>
    <m/>
  </r>
  <r>
    <n v="18005256521"/>
    <s v="ASI Show 2026"/>
    <s v="Chicago, IL"/>
    <s v="Hospitality Mints LLC"/>
    <s v="https://www.hospitalitymints.com"/>
    <n v="440"/>
    <n v="100"/>
    <s v="Sheryl Cerjak"/>
    <s v="scerjak@hospitalitymints.com"/>
    <m/>
    <m/>
    <m/>
    <m/>
    <m/>
    <s v="213 Candy Ln, Boone, North Carolina, 28607, United States."/>
    <s v="CA"/>
    <x v="0"/>
    <s v="USA"/>
    <s v="webrequests@mountfranklinfoods.com"/>
    <d v="2026-07-21T00:00:00"/>
    <d v="2026-07-23T00:00:00"/>
    <m/>
    <m/>
    <m/>
    <m/>
  </r>
  <r>
    <n v="8800218383"/>
    <s v="ASI Show 2026"/>
    <s v="Chicago, IL"/>
    <s v="HPG"/>
    <s v="https://hpgbrands.com"/>
    <n v="1113"/>
    <n v="300"/>
    <s v="Jacob Gray"/>
    <s v="jacob.gray@hpgbrands.com"/>
    <m/>
    <m/>
    <m/>
    <m/>
    <m/>
    <s v="Dwarka sec 8, near nexa service points, New Delhi, 110077"/>
    <s v="New Delhi"/>
    <x v="1"/>
    <s v="India"/>
    <m/>
    <d v="2026-07-21T00:00:00"/>
    <d v="2026-07-23T00:00:00"/>
    <m/>
    <m/>
    <m/>
    <m/>
  </r>
  <r>
    <n v="18007795612"/>
    <s v="ASI Show 2026"/>
    <s v="Chicago, IL"/>
    <s v="IDLine"/>
    <s v="https://www.idline.com"/>
    <n v="660"/>
    <n v="100"/>
    <s v="Lindsay Bons"/>
    <s v="lbons@idline.com"/>
    <m/>
    <m/>
    <m/>
    <m/>
    <m/>
    <s v="7145 Boone Ave N, Minneapolis, MN 55428, United States"/>
    <s v="MN"/>
    <x v="0"/>
    <s v="USA"/>
    <m/>
    <d v="2026-07-21T00:00:00"/>
    <d v="2026-07-23T00:00:00"/>
    <m/>
    <m/>
    <m/>
    <m/>
  </r>
  <r>
    <n v="13127190009"/>
    <s v="ASI Show 2026"/>
    <s v="Chicago, IL"/>
    <s v="ILPEN LLC"/>
    <s v="https://ilpenpromo.com"/>
    <n v="209"/>
    <n v="200"/>
    <m/>
    <m/>
    <m/>
    <m/>
    <m/>
    <m/>
    <m/>
    <s v="11417 Irving Park Road_x000a_Franklin Park, IL 60131"/>
    <s v="IL"/>
    <x v="0"/>
    <s v="USA"/>
    <s v="sales@ilpenpromo.com"/>
    <d v="2026-07-21T00:00:00"/>
    <d v="2026-07-23T00:00:00"/>
    <m/>
    <m/>
    <m/>
    <m/>
  </r>
  <r>
    <n v="19722679450"/>
    <s v="ASI Show 2026"/>
    <s v="Chicago, IL"/>
    <s v="In Your Face Apparel"/>
    <s v="https://www.inyourfaceapparel.com"/>
    <n v="1416"/>
    <n v="100"/>
    <s v="Nicole Friesenhahn"/>
    <s v="nicole@inyourfaceapparel.com"/>
    <m/>
    <m/>
    <m/>
    <m/>
    <m/>
    <s v="3200 Belmeade Dr Apt 100, Carrollton, TX 75006, United States"/>
    <s v="TX"/>
    <x v="0"/>
    <s v="USA"/>
    <s v="INFO@INYOURFACEAPPAREL.COM"/>
    <d v="2026-07-21T00:00:00"/>
    <d v="2026-07-23T00:00:00"/>
    <m/>
    <m/>
    <m/>
    <m/>
  </r>
  <r>
    <n v="15512613400"/>
    <s v="ASI Show 2026"/>
    <s v="Chicago, IL"/>
    <s v="Insta Crystal LLC"/>
    <s v="https://www.instacrystal.com"/>
    <n v="343"/>
    <n v="100"/>
    <m/>
    <m/>
    <m/>
    <m/>
    <m/>
    <m/>
    <m/>
    <s v="1 Jill Ct Building# 16, Unit 8, Hillsborough Township, NJ 08844, United States"/>
    <s v="NJ"/>
    <x v="0"/>
    <s v="USA"/>
    <s v="sales@instacrystal.com"/>
    <d v="2026-07-21T00:00:00"/>
    <d v="2026-07-23T00:00:00"/>
    <m/>
    <m/>
    <m/>
    <m/>
  </r>
  <r>
    <n v="17148427500"/>
    <s v="ASI Show 2026"/>
    <s v="Chicago, IL"/>
    <s v="Instent Industries"/>
    <s v="https://www.instent.com"/>
    <n v="1243"/>
    <n v="200"/>
    <s v="Joel Gumbayan"/>
    <s v="joel@instent.com"/>
    <m/>
    <m/>
    <m/>
    <m/>
    <m/>
    <s v="5402 Research Dr, Huntington Beach, CA 92649, USA"/>
    <s v="CA"/>
    <x v="0"/>
    <s v="USA"/>
    <s v="info@instent.com"/>
    <d v="2026-07-21T00:00:00"/>
    <d v="2026-07-23T00:00:00"/>
    <m/>
    <m/>
    <m/>
    <m/>
  </r>
  <r>
    <n v="390558825121"/>
    <s v="ASI Show 2026"/>
    <s v="Chicago, IL"/>
    <s v="Instyle Mats"/>
    <s v="https://instylemats.com"/>
    <n v="1239"/>
    <n v="100"/>
    <m/>
    <m/>
    <m/>
    <m/>
    <m/>
    <m/>
    <m/>
    <s v="Via Cevedale, 7b, 20158 Milano MI, Italy."/>
    <s v="Milano"/>
    <x v="3"/>
    <s v="Italy"/>
    <s v="info@instyle.it"/>
    <d v="2026-07-21T00:00:00"/>
    <d v="2026-07-23T00:00:00"/>
    <m/>
    <m/>
    <m/>
    <m/>
  </r>
  <r>
    <s v="Nothaving"/>
    <s v="ASI Show 2026"/>
    <s v="Chicago, IL"/>
    <s v="jj apparel"/>
    <s v="https://jjapparels.com"/>
    <n v="1041"/>
    <n v="200"/>
    <m/>
    <m/>
    <m/>
    <m/>
    <m/>
    <m/>
    <m/>
    <s v="98 N Welles Ave, Kingston, PA 18704, USA"/>
    <s v="PA"/>
    <x v="0"/>
    <s v="USA"/>
    <s v="jjapparels@burksbay.com"/>
    <d v="2026-07-21T00:00:00"/>
    <d v="2026-07-23T00:00:00"/>
    <m/>
    <m/>
    <m/>
    <m/>
  </r>
  <r>
    <n v="12013401515"/>
    <s v="ASI Show 2026"/>
    <s v="Chicago, IL"/>
    <s v="Keep Your Cadence"/>
    <s v="https://keepyourcadence.com"/>
    <n v="1441"/>
    <n v="100"/>
    <s v="Blake Tamaki"/>
    <s v="blake@keepyourcadence.com"/>
    <m/>
    <m/>
    <m/>
    <m/>
    <m/>
    <s v="USA, 2655 Seely Avenue San Jose, CA 95134,"/>
    <s v="CA"/>
    <x v="0"/>
    <s v="USA"/>
    <s v="accessibility@keepyourcadence.com"/>
    <d v="2026-07-21T00:00:00"/>
    <d v="2026-07-23T00:00:00"/>
    <m/>
    <m/>
    <m/>
    <m/>
  </r>
  <r>
    <s v="Nothaving"/>
    <s v="ASI Show 2026"/>
    <s v="Chicago, IL"/>
    <s v="LAT Apparel"/>
    <s v="https://www.latapparel.com"/>
    <n v="1401"/>
    <n v="200"/>
    <s v="Tami Miller"/>
    <s v="tmiller@latapparel.com"/>
    <m/>
    <m/>
    <m/>
    <m/>
    <m/>
    <s v="137 Leo Taylor Ln, Ball Ground, GA 30107, United States"/>
    <s v="GA"/>
    <x v="0"/>
    <s v="USA"/>
    <s v="weborders@latapparel.com"/>
    <d v="2026-07-21T00:00:00"/>
    <d v="2026-07-23T00:00:00"/>
    <m/>
    <m/>
    <m/>
    <m/>
  </r>
  <r>
    <n v="16032073475"/>
    <s v="ASI Show 2026"/>
    <s v="Chicago, IL"/>
    <s v="Lindt &amp; Sprungli (USA) Inc"/>
    <s v="https://www.lindtusa.com"/>
    <n v="1030"/>
    <n v="100"/>
    <s v="Jonas Dias"/>
    <s v="jdias@lindt.com"/>
    <m/>
    <m/>
    <m/>
    <m/>
    <m/>
    <s v="Chocolate Place, Stratham, NH 03885-2592, USA"/>
    <s v="NH"/>
    <x v="0"/>
    <s v="USA"/>
    <m/>
    <d v="2026-07-21T00:00:00"/>
    <d v="2026-07-23T00:00:00"/>
    <m/>
    <m/>
    <m/>
    <m/>
  </r>
  <r>
    <n v="18125659090"/>
    <s v="ASI Show 2026"/>
    <s v="Chicago, IL"/>
    <s v="LogoCup"/>
    <s v="https://www.logocup.com"/>
    <n v="246"/>
    <n v="100"/>
    <m/>
    <m/>
    <m/>
    <m/>
    <m/>
    <m/>
    <m/>
    <s v="LogoCup.com_x000a_1303 East Industrial Drive_x000a_Terre Haute, IN 47802"/>
    <s v="IN"/>
    <x v="0"/>
    <s v="USA"/>
    <s v="info@LogoCup.com"/>
    <d v="2026-07-21T00:00:00"/>
    <d v="2026-07-23T00:00:00"/>
    <m/>
    <m/>
    <m/>
    <m/>
  </r>
  <r>
    <n v="18005939127"/>
    <s v="ASI Show 2026"/>
    <s v="Chicago, IL"/>
    <s v="Magnet Guys"/>
    <s v="https://www.magnetguys.com"/>
    <n v="240"/>
    <n v="100"/>
    <s v="Kendall Bradford"/>
    <s v="kbradford@themagnetguys.com"/>
    <m/>
    <m/>
    <m/>
    <m/>
    <m/>
    <s v="magnetguys.com_x000a_720 Industrial Park Ave_x000a_Asheboro,NC 27205"/>
    <s v="NC"/>
    <x v="0"/>
    <s v="USA"/>
    <s v="info@magnetguys.com"/>
    <d v="2026-07-21T00:00:00"/>
    <d v="2026-07-23T00:00:00"/>
    <m/>
    <m/>
    <m/>
    <m/>
  </r>
  <r>
    <n v="18885303992"/>
    <s v="ASI Show 2026"/>
    <s v="Chicago, IL"/>
    <s v="Mimaki USA"/>
    <s v="https://www.mimakiusa.com"/>
    <n v="1143"/>
    <n v="200"/>
    <m/>
    <m/>
    <m/>
    <m/>
    <m/>
    <m/>
    <m/>
    <s v="4851 Thurmon Tanner Parkway,  Suite 100_x000a_Flowery Branch, GA 30542"/>
    <s v="GA"/>
    <x v="0"/>
    <s v="USA"/>
    <s v="info@mimaki.com"/>
    <d v="2026-07-21T00:00:00"/>
    <d v="2026-07-23T00:00:00"/>
    <m/>
    <m/>
    <m/>
    <m/>
  </r>
  <r>
    <s v="Nothaving"/>
    <s v="ASI Show 2026"/>
    <s v="Chicago, IL"/>
    <s v="Natural Trends"/>
    <s v="https://www.naturaltrends.com"/>
    <n v="1160"/>
    <n v="100"/>
    <s v="Joel Krane"/>
    <s v="joel@naturaltrends.com"/>
    <m/>
    <m/>
    <m/>
    <m/>
    <m/>
    <s v="3000 Sierra Vista Way, Suite 7_x000a_Provo, UT 84606"/>
    <s v="UT"/>
    <x v="0"/>
    <s v="USA"/>
    <s v="salesteam@naturaltrends.com"/>
    <d v="2026-07-21T00:00:00"/>
    <d v="2026-07-23T00:00:00"/>
    <m/>
    <m/>
    <m/>
    <m/>
  </r>
  <r>
    <s v="Nothaving"/>
    <s v="ASI Show 2026"/>
    <s v="Chicago, IL"/>
    <s v="Nimble For Good, PBC"/>
    <s v="https://www.gonimble.com"/>
    <n v="1438"/>
    <n v="100"/>
    <s v="Chris Goede"/>
    <s v="chris@gonimble.com"/>
    <m/>
    <m/>
    <m/>
    <m/>
    <m/>
    <s v="1008 Brioso Drive_x000a_Costa Mesa, CA 92627"/>
    <s v="CA"/>
    <x v="0"/>
    <s v="USA"/>
    <s v="hello@gonimble.com"/>
    <d v="2026-07-21T00:00:00"/>
    <d v="2026-07-23T00:00:00"/>
    <m/>
    <m/>
    <m/>
    <m/>
  </r>
  <r>
    <n v="18004660071"/>
    <s v="ASI Show 2026"/>
    <s v="Chicago, IL"/>
    <s v="Occunomix International LLC"/>
    <s v="https://www.occunomix.com"/>
    <n v="116"/>
    <n v="100"/>
    <s v="Jeff Belin"/>
    <s v="jbelin@occunomix.com"/>
    <m/>
    <m/>
    <m/>
    <m/>
    <m/>
    <s v="585 N Bicycle Path # 52, Port Jefferson Station, NY 11776, United States"/>
    <s v="NY"/>
    <x v="0"/>
    <s v="USA"/>
    <s v="info@occunomix.com"/>
    <d v="2026-07-21T00:00:00"/>
    <d v="2026-07-23T00:00:00"/>
    <m/>
    <m/>
    <m/>
    <m/>
  </r>
  <r>
    <n v="447700170253"/>
    <s v="ASI Show 2026"/>
    <s v="Chicago, IL"/>
    <s v="Ocean Bottle Ltd"/>
    <s v="https://oceanbottle.co"/>
    <n v="460"/>
    <n v="100"/>
    <s v="Katharine Pebworth"/>
    <s v="katharine@oceanbottle.co"/>
    <m/>
    <m/>
    <m/>
    <m/>
    <m/>
    <s v="20-22 Wenlock Road, London, England, N1 7GU"/>
    <s v="England"/>
    <x v="4"/>
    <s v="UK"/>
    <s v="ahoy@oceanbottle.co"/>
    <d v="2026-07-21T00:00:00"/>
    <d v="2026-07-23T00:00:00"/>
    <m/>
    <m/>
    <m/>
    <m/>
  </r>
  <r>
    <s v="Nothaving"/>
    <s v="ASI Show 2026"/>
    <s v="Chicago, IL"/>
    <s v="Outpatch"/>
    <s v="https://outpatch.org"/>
    <n v="1354"/>
    <n v="100"/>
    <m/>
    <m/>
    <m/>
    <m/>
    <m/>
    <m/>
    <m/>
    <s v="85 N Main Street, Suite 210_x000a__x000a_White River Junction, VT 05001"/>
    <s v="VT"/>
    <x v="0"/>
    <s v="USA"/>
    <s v="howdy@outpatch.org"/>
    <d v="2026-07-21T00:00:00"/>
    <d v="2026-07-23T00:00:00"/>
    <m/>
    <m/>
    <m/>
    <m/>
  </r>
  <r>
    <n v="19735784900"/>
    <s v="ASI Show 2026"/>
    <s v="Chicago, IL"/>
    <s v="Peerless Umbrella Co Inc"/>
    <s v="https://www.peerlessumbrella.com"/>
    <n v="561"/>
    <n v="100"/>
    <s v="Johnna Meyer"/>
    <s v="johnna@peerlessumbrella.com"/>
    <m/>
    <m/>
    <m/>
    <m/>
    <m/>
    <s v="427 Ferry St_x000a_Newark, NJ 07105"/>
    <s v="NJ"/>
    <x v="0"/>
    <s v="USA"/>
    <s v="info@peerlessumbrella.com"/>
    <d v="2026-07-21T00:00:00"/>
    <d v="2026-07-23T00:00:00"/>
    <m/>
    <m/>
    <m/>
    <m/>
  </r>
  <r>
    <n v="18006491512"/>
    <s v="ASI Show 2026"/>
    <s v="Chicago, IL"/>
    <s v="Pendleton Woolen Mills"/>
    <s v="https://www.pendleton-usa.com"/>
    <n v="959"/>
    <n v="100"/>
    <s v="Nicole Richwalsky"/>
    <s v="nicole.richwalsky@pendleton-usa.com"/>
    <m/>
    <m/>
    <m/>
    <m/>
    <m/>
    <s v="PO Box 3030, Portland, OR 97208."/>
    <s v="OR"/>
    <x v="0"/>
    <s v="USA"/>
    <s v="pendletoncustomerservice@penwool.com"/>
    <d v="2026-07-21T00:00:00"/>
    <d v="2026-07-23T00:00:00"/>
    <m/>
    <m/>
    <m/>
    <m/>
  </r>
  <r>
    <n v="12678584495"/>
    <s v="ASI Show 2026"/>
    <s v="Chicago, IL"/>
    <s v="Pop! Promos"/>
    <s v="https://poppromos.com"/>
    <n v="1219"/>
    <n v="100"/>
    <s v="Kristine Eng"/>
    <s v="keng@poppromos.com"/>
    <m/>
    <m/>
    <m/>
    <m/>
    <m/>
    <s v="2041 Coral St #3, Philadelphia, PA 19125, United States"/>
    <s v="PA"/>
    <x v="0"/>
    <s v="USA"/>
    <s v="popstar@poppromos.com"/>
    <d v="2026-07-21T00:00:00"/>
    <d v="2026-07-23T00:00:00"/>
    <m/>
    <m/>
    <m/>
    <m/>
  </r>
  <r>
    <s v="Nothaving"/>
    <s v="ASI Show 2026"/>
    <s v="Chicago, IL"/>
    <s v="Prime Line"/>
    <s v="https://www.primeline.com"/>
    <n v="137"/>
    <n v="300"/>
    <s v="Julie Fritsch"/>
    <s v="julie.fritsch@primeline.com"/>
    <m/>
    <m/>
    <m/>
    <m/>
    <m/>
    <s v="220 Remington Blvd, Bolingbrook, IL 60440"/>
    <s v="IL"/>
    <x v="0"/>
    <s v="USA"/>
    <m/>
    <d v="2026-07-21T00:00:00"/>
    <d v="2026-07-23T00:00:00"/>
    <m/>
    <m/>
    <m/>
    <m/>
  </r>
  <r>
    <n v="18323770975"/>
    <s v="ASI Show 2026"/>
    <s v="Chicago, IL"/>
    <s v="Printnest LLC"/>
    <s v="https://www.printnest.com"/>
    <n v="104"/>
    <n v="100"/>
    <s v="Nihal Calisir"/>
    <s v="nihal@printnest.com"/>
    <m/>
    <m/>
    <m/>
    <m/>
    <m/>
    <s v="4323 Greenbriar Drive_x000a_Stafford, TX 77477"/>
    <s v="TX"/>
    <x v="0"/>
    <s v="USA"/>
    <s v="support@printnest.com"/>
    <d v="2026-07-21T00:00:00"/>
    <d v="2026-07-23T00:00:00"/>
    <m/>
    <m/>
    <m/>
    <m/>
  </r>
  <r>
    <n v="18777334390"/>
    <s v="ASI Show 2026"/>
    <s v="Chicago, IL"/>
    <s v="Qdigitizing.com"/>
    <s v="https://qdigitizing.com"/>
    <n v="1237"/>
    <n v="100"/>
    <s v="Steve Freeman"/>
    <s v="steve.freeman@qdigitizing.com"/>
    <m/>
    <m/>
    <m/>
    <m/>
    <m/>
    <s v="21001 N. Tatum Blvd._x000a_Suite 1630-113_x000a_Phoenix, AZ 85050"/>
    <s v="AZ"/>
    <x v="0"/>
    <s v="USA"/>
    <s v="service@qdigitizing.com"/>
    <d v="2026-07-21T00:00:00"/>
    <d v="2026-07-23T00:00:00"/>
    <m/>
    <m/>
    <m/>
    <m/>
  </r>
  <r>
    <n v="19292426250"/>
    <s v="ASI Show 2026"/>
    <s v="Chicago, IL"/>
    <s v="Rajco USA Inc"/>
    <s v="https://rajcousa.com"/>
    <n v="739"/>
    <n v="100"/>
    <m/>
    <m/>
    <m/>
    <m/>
    <m/>
    <m/>
    <m/>
    <s v="1508 W, 1st Street, Brooklyn, NY 11204"/>
    <s v="NY"/>
    <x v="0"/>
    <s v="USA"/>
    <s v="customercare@rajcousa.com"/>
    <d v="2026-07-21T00:00:00"/>
    <d v="2026-07-23T00:00:00"/>
    <m/>
    <m/>
    <m/>
    <m/>
  </r>
  <r>
    <n v="18016835640"/>
    <s v="ASI Show 2026"/>
    <s v="Chicago, IL"/>
    <s v="Redwood Mementos"/>
    <s v="https://redwoodmementos.com"/>
    <n v="745"/>
    <n v="100"/>
    <m/>
    <m/>
    <m/>
    <m/>
    <m/>
    <m/>
    <m/>
    <s v="7969 S Farm Creek Circle, Sandy, UT 84093"/>
    <s v="UT"/>
    <x v="0"/>
    <s v="USA"/>
    <s v="info@redwoodmementos.com "/>
    <d v="2026-07-21T00:00:00"/>
    <d v="2026-07-23T00:00:00"/>
    <m/>
    <m/>
    <m/>
    <m/>
  </r>
  <r>
    <n v="18005332210"/>
    <s v="ASI Show 2026"/>
    <s v="Chicago, IL"/>
    <s v="RovR Products"/>
    <s v="https://rovrproducts.com"/>
    <n v="1445"/>
    <n v="200"/>
    <s v="Nate Etter"/>
    <s v="nate@rovrproducts.com"/>
    <m/>
    <m/>
    <m/>
    <m/>
    <m/>
    <s v="3863 N Steele Street_x000a_Suite 1269_x000a_Denver, CO 80205"/>
    <s v="CO"/>
    <x v="0"/>
    <s v="USA"/>
    <s v="info@rovrproducts.com"/>
    <d v="2026-07-21T00:00:00"/>
    <d v="2026-07-23T00:00:00"/>
    <m/>
    <m/>
    <m/>
    <m/>
  </r>
  <r>
    <n v="13034496200"/>
    <s v="ASI Show 2026"/>
    <s v="Chicago, IL"/>
    <s v="Royal Crest Promotions Inc"/>
    <s v="https://www.gorcp.com"/>
    <n v="1367"/>
    <n v="100"/>
    <m/>
    <m/>
    <m/>
    <m/>
    <m/>
    <m/>
    <m/>
    <s v="16163 West 45th Drive, Unit E, Golden CO 80403"/>
    <s v="CO"/>
    <x v="0"/>
    <s v="USA"/>
    <m/>
    <d v="2026-07-21T00:00:00"/>
    <d v="2026-07-23T00:00:00"/>
    <m/>
    <m/>
    <m/>
    <m/>
  </r>
  <r>
    <n v="18447234909"/>
    <s v="ASI Show 2026"/>
    <s v="Chicago, IL"/>
    <s v="Seljan Company DBA C3 Custom Coolers"/>
    <s v="https://www.c3customcoolers.com"/>
    <n v="1414"/>
    <n v="100"/>
    <m/>
    <m/>
    <m/>
    <m/>
    <m/>
    <m/>
    <m/>
    <s v="P.O. Box 158, Lake Mills, WI 53551"/>
    <s v="WI"/>
    <x v="0"/>
    <s v="USA"/>
    <s v="c3@seljan.com"/>
    <d v="2026-07-21T00:00:00"/>
    <d v="2026-07-23T00:00:00"/>
    <m/>
    <m/>
    <m/>
    <m/>
  </r>
  <r>
    <n v="17738629300"/>
    <s v="ASI Show 2026"/>
    <s v="Chicago, IL"/>
    <s v="Sharprint"/>
    <s v="https://www.sharprint.com"/>
    <n v="1404"/>
    <n v="100"/>
    <s v="Grant Kilian"/>
    <s v="grant@sharprint.com"/>
    <m/>
    <m/>
    <m/>
    <m/>
    <m/>
    <s v="4200 W Wrightwood Ave, Chicago, IL 60639, United States"/>
    <s v="IL"/>
    <x v="0"/>
    <s v="USA"/>
    <s v="kilian@sharprint.com"/>
    <d v="2026-07-21T00:00:00"/>
    <d v="2026-07-23T00:00:00"/>
    <m/>
    <m/>
    <m/>
    <m/>
  </r>
  <r>
    <s v="Nothaving"/>
    <s v="ASI Show 2026"/>
    <s v="Chicago, IL"/>
    <s v="SIGMA Playing Cards"/>
    <s v="https://www.sigmaplayingcards.com"/>
    <n v="1413"/>
    <n v="100"/>
    <m/>
    <m/>
    <m/>
    <m/>
    <m/>
    <m/>
    <m/>
    <s v="4301 31st St N, St. Petersburg, FL, 33714, US"/>
    <s v="FL"/>
    <x v="0"/>
    <s v="USA"/>
    <s v="dcampbell@sigmaplayingcards.com"/>
    <d v="2026-07-21T00:00:00"/>
    <d v="2026-07-23T00:00:00"/>
    <m/>
    <m/>
    <m/>
    <m/>
  </r>
  <r>
    <n v="15139843486"/>
    <s v="ASI Show 2026"/>
    <s v="Chicago, IL"/>
    <s v="Signtech Wholesale"/>
    <s v="https://signtechwholesale.com"/>
    <n v="957"/>
    <n v="100"/>
    <m/>
    <m/>
    <m/>
    <m/>
    <m/>
    <m/>
    <m/>
    <s v="1031 Redna Terrace, Cincinnati, OH 45215, United States"/>
    <s v="OH"/>
    <x v="0"/>
    <s v="USA"/>
    <s v="sales@signtechwholesale.com"/>
    <d v="2026-07-21T00:00:00"/>
    <d v="2026-07-23T00:00:00"/>
    <m/>
    <m/>
    <m/>
    <m/>
  </r>
  <r>
    <n v="18666136744"/>
    <s v="ASI Show 2026"/>
    <s v="Chicago, IL"/>
    <s v="SIX THIRTEEN ORIGINALS"/>
    <s v="https://www.613originals.com"/>
    <n v="844"/>
    <n v="100"/>
    <s v="Stephanie Michael"/>
    <s v="stephanie@613originals.com"/>
    <m/>
    <m/>
    <m/>
    <m/>
    <m/>
    <s v="90 McKee Dr, Mahwah, NJ 07430, United States"/>
    <s v="NJ"/>
    <x v="0"/>
    <s v="USA"/>
    <s v="hello@613originals.com"/>
    <d v="2026-07-21T00:00:00"/>
    <d v="2026-07-23T00:00:00"/>
    <m/>
    <m/>
    <m/>
    <m/>
  </r>
  <r>
    <n v="18016478151"/>
    <s v="ASI Show 2026"/>
    <s v="Chicago, IL"/>
    <s v="Smart Head Ltd"/>
    <s v="https://explore.besmarthead.com"/>
    <n v="358"/>
    <n v="200"/>
    <s v="Martina Sumna"/>
    <s v="martina.sumna@besmarthead.com"/>
    <m/>
    <m/>
    <m/>
    <m/>
    <m/>
    <s v="5616 Geary Blvd, Suite 207, San Francisco, California, 94121, United States"/>
    <s v="CA"/>
    <x v="0"/>
    <s v="USA"/>
    <s v="support@besmarthead.com"/>
    <d v="2026-07-21T00:00:00"/>
    <d v="2026-07-23T00:00:00"/>
    <m/>
    <m/>
    <m/>
    <m/>
  </r>
  <r>
    <n v="17782911841"/>
    <s v="ASI Show 2026"/>
    <s v="Chicago, IL"/>
    <s v="Soft Stuff Promotions"/>
    <s v="https://softstuffpromo.com"/>
    <n v="860"/>
    <n v="100"/>
    <m/>
    <m/>
    <m/>
    <m/>
    <m/>
    <m/>
    <m/>
    <s v="19353 22nd Ave Unit 105, Surrey, British Columbia, V3Z 3S6, Canada."/>
    <s v="Columbia"/>
    <x v="0"/>
    <s v="Canada"/>
    <s v="sales@softstuffcreations.com"/>
    <d v="2026-07-21T00:00:00"/>
    <d v="2026-07-23T00:00:00"/>
    <m/>
    <m/>
    <m/>
    <m/>
  </r>
  <r>
    <s v="Nothaving"/>
    <s v="ASI Show 2026"/>
    <s v="Chicago, IL"/>
    <s v="Sourceeazy.Com"/>
    <s v="https://www.sourceeazy.com"/>
    <n v="1236"/>
    <n v="100"/>
    <s v="Dena Kadan"/>
    <s v="dena@sourceeazy.com"/>
    <m/>
    <m/>
    <m/>
    <m/>
    <m/>
    <s v="No 113-2/1, 17th A Cross, 8th Main Rd, Malleshwaram, Bengaluru, Karnataka 560055"/>
    <s v="Bengaluru"/>
    <x v="1"/>
    <s v="India"/>
    <m/>
    <d v="2026-07-21T00:00:00"/>
    <d v="2026-07-23T00:00:00"/>
    <m/>
    <m/>
    <m/>
    <m/>
  </r>
  <r>
    <s v="Nothaving"/>
    <s v="ASI Show 2026"/>
    <s v="Chicago, IL"/>
    <s v="Stouse,  LLC"/>
    <s v="https://www.stouse.com"/>
    <n v="758"/>
    <n v="100"/>
    <s v="Phillip Decoster"/>
    <s v="pdecoster@stouse.com"/>
    <m/>
    <m/>
    <m/>
    <m/>
    <m/>
    <s v="300 New Century Pkwy, New Century, KS 66031, United States"/>
    <s v="KS"/>
    <x v="0"/>
    <s v="USA"/>
    <m/>
    <d v="2026-07-21T00:00:00"/>
    <d v="2026-07-23T00:00:00"/>
    <m/>
    <m/>
    <m/>
    <m/>
  </r>
  <r>
    <n v="15619998818"/>
    <s v="ASI Show 2026"/>
    <s v="Chicago, IL"/>
    <s v="STS Inks"/>
    <s v="https://www.stsinks.com"/>
    <n v="107"/>
    <n v="400"/>
    <s v="Carolina Pedroni"/>
    <s v="carolina@stsinks.com"/>
    <m/>
    <m/>
    <m/>
    <m/>
    <m/>
    <s v="8300 Congress Ave, Boca Raton, FL 33487, United States"/>
    <s v="FL"/>
    <x v="0"/>
    <s v="USA"/>
    <s v="sales@stsinks.com"/>
    <d v="2026-07-21T00:00:00"/>
    <d v="2026-07-23T00:00:00"/>
    <m/>
    <m/>
    <m/>
    <m/>
  </r>
  <r>
    <n v="19496178859"/>
    <s v="ASI Show 2026"/>
    <s v="Chicago, IL"/>
    <s v="Summit Bulk Trading"/>
    <s v="https://summitbulktrading.com"/>
    <n v="129"/>
    <n v="100"/>
    <m/>
    <m/>
    <m/>
    <m/>
    <m/>
    <m/>
    <m/>
    <s v="Dublin, California, 94568"/>
    <s v="CA"/>
    <x v="0"/>
    <s v="USA"/>
    <s v="happy@summitbulktrading.com"/>
    <d v="2026-07-21T00:00:00"/>
    <d v="2026-07-23T00:00:00"/>
    <m/>
    <m/>
    <m/>
    <m/>
  </r>
  <r>
    <s v="Nothaving"/>
    <s v="ASI Show 2026"/>
    <s v="Chicago, IL"/>
    <s v="T-Shirt Tycoon Solutions,  Inc"/>
    <s v="https://ttycoon.com"/>
    <n v="230"/>
    <n v="200"/>
    <s v="Greg Luttrell"/>
    <s v="greg@ttycoon.com"/>
    <m/>
    <m/>
    <m/>
    <m/>
    <m/>
    <s v="614 N First St, Garland, TX 75040, United States"/>
    <s v="TX"/>
    <x v="0"/>
    <s v="USA"/>
    <m/>
    <d v="2026-07-21T00:00:00"/>
    <d v="2026-07-23T00:00:00"/>
    <m/>
    <m/>
    <m/>
    <m/>
  </r>
  <r>
    <s v="Nothaving"/>
    <s v="ASI Show 2026"/>
    <s v="Chicago, IL"/>
    <s v="Terry Town"/>
    <s v="https://www.terrytown.com"/>
    <n v="801"/>
    <n v="500"/>
    <s v="Esmeralda Anaya"/>
    <s v="esmeralda@terrytown.com"/>
    <m/>
    <m/>
    <m/>
    <m/>
    <m/>
    <s v="8851 Kerns St, Suite 100, San Diego, California 92154, USA."/>
    <s v="CA"/>
    <x v="0"/>
    <s v="USA"/>
    <s v="sales@terrytown.com"/>
    <d v="2026-07-21T00:00:00"/>
    <d v="2026-07-23T00:00:00"/>
    <m/>
    <m/>
    <m/>
    <m/>
  </r>
  <r>
    <n v="12166349025"/>
    <s v="ASI Show 2026"/>
    <s v="Chicago, IL"/>
    <s v="The Beanie Factory"/>
    <s v="https://tbfus.com"/>
    <n v="1056"/>
    <n v="100"/>
    <m/>
    <m/>
    <m/>
    <m/>
    <m/>
    <m/>
    <m/>
    <s v="5319 Broadview Road, Parma, Ohio 44134"/>
    <s v="OH"/>
    <x v="0"/>
    <s v="USA"/>
    <s v="cr@tbfus.com"/>
    <d v="2026-07-21T00:00:00"/>
    <d v="2026-07-23T00:00:00"/>
    <m/>
    <m/>
    <m/>
    <m/>
  </r>
  <r>
    <n v="12128430200"/>
    <s v="ASI Show 2026"/>
    <s v="Chicago, IL"/>
    <s v="The NextCap"/>
    <s v="https://www.nextcapsearch.com"/>
    <n v="1139"/>
    <n v="200"/>
    <s v="Christine Perez"/>
    <s v="christine@nextcapsearch.com"/>
    <m/>
    <m/>
    <m/>
    <m/>
    <m/>
    <s v="110 E 42nd St, New York, NY 10017, United States"/>
    <s v="NY"/>
    <x v="0"/>
    <s v="USA"/>
    <s v="info@nexcap.net"/>
    <d v="2026-07-21T00:00:00"/>
    <d v="2026-07-23T00:00:00"/>
    <m/>
    <m/>
    <m/>
    <m/>
  </r>
  <r>
    <n v="14357553200"/>
    <s v="ASI Show 2026"/>
    <s v="Chicago, IL"/>
    <s v="The Whitney Connection,LLC DBA Saranoni"/>
    <s v="https://saranoni.com"/>
    <n v="761"/>
    <n v="100"/>
    <s v="Matt Adams"/>
    <s v="matt@saranoni.com"/>
    <m/>
    <m/>
    <m/>
    <m/>
    <m/>
    <s v="700 W. 1700 S. Suite 108, Logan, UT 84321, USA."/>
    <s v="UT"/>
    <x v="0"/>
    <s v="USA"/>
    <s v="service@saranoni.com"/>
    <d v="2026-07-21T00:00:00"/>
    <d v="2026-07-23T00:00:00"/>
    <m/>
    <m/>
    <m/>
    <m/>
  </r>
  <r>
    <n v="17732846600"/>
    <s v="ASI Show 2026"/>
    <s v="Chicago, IL"/>
    <s v="Trendler Inc."/>
    <s v="https://www.trendler.com"/>
    <n v="112"/>
    <n v="200"/>
    <s v="Stefan Gfesser"/>
    <s v="sgfesser@trendler.com"/>
    <m/>
    <m/>
    <m/>
    <m/>
    <m/>
    <s v="4540 W 51st St, Chicago, IL 60632, United States"/>
    <s v="IL"/>
    <x v="0"/>
    <s v="USA"/>
    <s v="sgfesser@trendler.com"/>
    <d v="2026-07-21T00:00:00"/>
    <d v="2026-07-23T00:00:00"/>
    <m/>
    <m/>
    <m/>
    <m/>
  </r>
  <r>
    <n v="18016910631"/>
    <s v="ASI Show 2026"/>
    <s v="Chicago, IL"/>
    <s v="Truwear"/>
    <s v="https://www.truwear.com"/>
    <n v="1344"/>
    <n v="200"/>
    <s v="Jasmine Whipple"/>
    <s v="jasmine@truwear.com"/>
    <m/>
    <m/>
    <m/>
    <m/>
    <m/>
    <s v="520 S 850 E, Suite C5-C6, Lehi, Utah 84043, USA"/>
    <s v="UT"/>
    <x v="0"/>
    <s v="USA"/>
    <s v="support@truwear.com"/>
    <d v="2026-07-21T00:00:00"/>
    <d v="2026-07-23T00:00:00"/>
    <m/>
    <m/>
    <m/>
    <m/>
  </r>
  <r>
    <n v="4978327070"/>
    <s v="ASI Show 2026"/>
    <s v="Chicago, IL"/>
    <s v="Uma Schreibgeräte Ullmann Gmbh"/>
    <s v="https://www.uma-pen.com"/>
    <n v="1140"/>
    <n v="100"/>
    <s v="Lisa-Marie Neumaier"/>
    <s v="l.neumaier@uma-pen.com"/>
    <m/>
    <m/>
    <m/>
    <m/>
    <m/>
    <s v="Fritz-Ullmann-Weg 3, 77716 Fischerbach, Germany"/>
    <s v="Fischerbach"/>
    <x v="5"/>
    <s v="Germany"/>
    <s v="info@uma-pen.com"/>
    <d v="2026-07-21T00:00:00"/>
    <d v="2026-07-23T00:00:00"/>
    <m/>
    <m/>
    <m/>
    <m/>
  </r>
  <r>
    <n v="19734970102"/>
    <s v="ASI Show 2026"/>
    <s v="Chicago, IL"/>
    <s v="Unionwear"/>
    <s v="https://unionwear.com"/>
    <n v="1059"/>
    <n v="200"/>
    <s v="Olivia Figueroa"/>
    <s v="olivia@unionwear.com"/>
    <m/>
    <m/>
    <m/>
    <m/>
    <m/>
    <s v="305 3rd Ave W #5, Newark, NJ 07107, United States"/>
    <s v="NJ"/>
    <x v="0"/>
    <s v="USA"/>
    <s v="sales@unionwear.com"/>
    <d v="2026-07-21T00:00:00"/>
    <d v="2026-07-23T00:00:00"/>
    <m/>
    <m/>
    <m/>
    <m/>
  </r>
  <r>
    <n v="18778887077"/>
    <s v="ASI Show 2026"/>
    <s v="Chicago, IL"/>
    <s v="Wabash Valley Farms,  Inc."/>
    <s v="https://www.wabashvalleyfarms.com"/>
    <n v="1055"/>
    <n v="100"/>
    <s v="Alexander Paluchniak"/>
    <s v="alexp@wabashvalleyfarms.com"/>
    <m/>
    <m/>
    <m/>
    <m/>
    <m/>
    <s v="6323 N 150 E, Monon, Indiana, 47959, USA"/>
    <s v="IN"/>
    <x v="0"/>
    <s v="USA"/>
    <s v="customersupport@wabashvalleyfarms.com"/>
    <d v="2026-07-21T00:00:00"/>
    <d v="2026-07-23T00:00:00"/>
    <m/>
    <m/>
    <m/>
    <m/>
  </r>
  <r>
    <n v="15033955286"/>
    <s v="ASI Show 2026"/>
    <s v="Chicago, IL"/>
    <s v="Woolly Made"/>
    <s v="https://woollymade.com"/>
    <n v="1440"/>
    <n v="100"/>
    <s v="Meaghan Levy"/>
    <s v="meaghan@woollymade.com"/>
    <m/>
    <m/>
    <m/>
    <m/>
    <m/>
    <s v="2211 NW Front Ave #101_x000a_Portland, OR 97209"/>
    <s v="OR"/>
    <x v="0"/>
    <s v="USA"/>
    <s v="hello@woollymade.com"/>
    <d v="2026-07-21T00:00:00"/>
    <d v="2026-07-23T00:00:00"/>
    <m/>
    <m/>
    <m/>
    <m/>
  </r>
  <r>
    <s v="Nothaving"/>
    <s v="ASI Show 2026"/>
    <s v="Chicago, IL"/>
    <s v="Yatta Golf"/>
    <s v="https://yattagolf.com"/>
    <n v="1342"/>
    <n v="100"/>
    <s v="Kelby Gatrell"/>
    <s v="kelby@yattagolf.com"/>
    <m/>
    <m/>
    <m/>
    <m/>
    <m/>
    <s v="252 W Center St STE 252. Orem UT, 84057"/>
    <s v="UT"/>
    <x v="0"/>
    <s v="USA"/>
    <s v="kelly@yattagolf.com"/>
    <d v="2026-07-21T00:00:00"/>
    <d v="2026-07-23T00:00:00"/>
    <m/>
    <m/>
    <m/>
    <m/>
  </r>
  <r>
    <n v="18009996962"/>
    <s v="ASI Show 2026"/>
    <s v="Chicago, IL"/>
    <s v="Yogasleep"/>
    <s v="https://yogasleep.com"/>
    <n v="143"/>
    <n v="100"/>
    <s v="Larry Simpson"/>
    <s v="larry@yogasleep.com"/>
    <m/>
    <m/>
    <m/>
    <m/>
    <m/>
    <s v="3870 US Hwy 421 N, Wilmington, NC, 28401, US"/>
    <s v="NC"/>
    <x v="0"/>
    <s v="USA"/>
    <s v="web@yogasleep.com"/>
    <d v="2026-07-21T00:00:00"/>
    <d v="2026-07-23T00:00:00"/>
    <m/>
    <m/>
    <m/>
    <m/>
  </r>
  <r>
    <n v="19543037972"/>
    <s v="ASI Show 2026"/>
    <s v="Chicago, IL"/>
    <s v="10 10 Hats"/>
    <s v="https://1010hats.com"/>
    <n v="1060"/>
    <n v="100"/>
    <m/>
    <m/>
    <m/>
    <m/>
    <m/>
    <m/>
    <m/>
    <s v="10 10 Hats2109 NW 22nd StPompano Beach, FL 33069United States"/>
    <s v="FL"/>
    <x v="0"/>
    <s v="USA"/>
    <s v="sales@1010hats.com"/>
    <d v="2026-07-21T00:00:00"/>
    <d v="2026-07-23T00:00:00"/>
    <m/>
    <m/>
    <m/>
    <m/>
  </r>
  <r>
    <n v="18005484710"/>
    <s v="ASI Show 2026"/>
    <s v="Chicago, IL"/>
    <s v="Adams Headwear By Whispering Pines"/>
    <s v="https://www.adamsheadwear.com"/>
    <n v="665"/>
    <n v="100"/>
    <m/>
    <m/>
    <m/>
    <m/>
    <m/>
    <m/>
    <m/>
    <s v="PO Box 669_x000a_Monroe, NC 28111"/>
    <s v="NC"/>
    <x v="0"/>
    <s v="USA"/>
    <s v="cs@wpsportswear.com"/>
    <d v="2026-07-21T00:00:00"/>
    <d v="2026-07-23T00:00:00"/>
    <m/>
    <m/>
    <m/>
    <m/>
  </r>
  <r>
    <n v="18662693524"/>
    <s v="ASI Show 2026"/>
    <s v="Chicago, IL"/>
    <s v="AGAS Flags Banners and Trade Show Displays"/>
    <s v="https://agasmfg.com"/>
    <n v="1165"/>
    <n v="200"/>
    <m/>
    <m/>
    <m/>
    <m/>
    <m/>
    <m/>
    <m/>
    <s v="701 E Tioga St, Philadelphia, PA 19134, United States"/>
    <s v="PA"/>
    <x v="0"/>
    <s v="USA"/>
    <s v="sales@agasmfg.com"/>
    <d v="2026-07-21T00:00:00"/>
    <d v="2026-07-23T00:00:00"/>
    <m/>
    <m/>
    <m/>
    <m/>
  </r>
  <r>
    <n v="18773685678"/>
    <s v="ASI Show 2026"/>
    <s v="Chicago, IL"/>
    <s v="ANYTIME PROMO INC"/>
    <s v="https://www.anypromo.com"/>
    <n v="865"/>
    <n v="100"/>
    <m/>
    <m/>
    <m/>
    <m/>
    <m/>
    <m/>
    <m/>
    <s v="1511 E Holt BlvdOntario, CA 91761United States"/>
    <s v="CA"/>
    <x v="0"/>
    <s v="USA"/>
    <s v="sales@anypromo.com"/>
    <d v="2026-07-21T00:00:00"/>
    <d v="2026-07-23T00:00:00"/>
    <m/>
    <m/>
    <m/>
    <m/>
  </r>
  <r>
    <n v="14243330346"/>
    <s v="ASI Show 2026"/>
    <s v="Chicago, IL"/>
    <s v="Apronking Inc"/>
    <s v="https://www.apronking.com"/>
    <n v="1265"/>
    <n v="100"/>
    <m/>
    <m/>
    <m/>
    <m/>
    <m/>
    <m/>
    <m/>
    <s v="USA"/>
    <s v="USA"/>
    <x v="0"/>
    <s v="USA"/>
    <s v="orders@aprons.com"/>
    <d v="2026-07-21T00:00:00"/>
    <d v="2026-07-23T00:00:00"/>
    <m/>
    <m/>
    <m/>
    <m/>
  </r>
  <r>
    <n v="19497165852"/>
    <s v="ASI Show 2026"/>
    <s v="Chicago, IL"/>
    <s v="Arnett Designs Inc."/>
    <s v="https://www.arnettcredentials.com"/>
    <n v="1068"/>
    <n v="100"/>
    <m/>
    <m/>
    <m/>
    <m/>
    <m/>
    <m/>
    <m/>
    <s v="23241 Arroyo Vista_x000a_Rancho Santa Margarita, CA 92688"/>
    <s v="CA"/>
    <x v="0"/>
    <s v="USA"/>
    <s v="sales@arnettdesigns.com"/>
    <d v="2026-07-21T00:00:00"/>
    <d v="2026-07-23T00:00:00"/>
    <m/>
    <m/>
    <m/>
    <m/>
  </r>
  <r>
    <n v="12069051562"/>
    <s v="ASI Show 2026"/>
    <s v="Chicago, IL"/>
    <s v="Arrow Emblems"/>
    <s v="https://arrowemblems.com"/>
    <n v="1416"/>
    <n v="100"/>
    <m/>
    <m/>
    <m/>
    <m/>
    <m/>
    <m/>
    <m/>
    <s v="6004 S 190th St #104, Kent, WA 98032, United States"/>
    <s v="WA"/>
    <x v="0"/>
    <s v="USA"/>
    <s v="service@arrowemblems.com"/>
    <d v="2026-07-21T00:00:00"/>
    <d v="2026-07-23T00:00:00"/>
    <m/>
    <m/>
    <m/>
    <m/>
  </r>
  <r>
    <n v="14847880888"/>
    <s v="ASI Show 2026"/>
    <s v="Chicago, IL"/>
    <s v="Artistic Toys &amp; Promotions LLC"/>
    <s v="https://www.artistictoy.com"/>
    <n v="1161"/>
    <n v="100"/>
    <m/>
    <m/>
    <m/>
    <m/>
    <m/>
    <m/>
    <m/>
    <s v="550 S Green St, Nazareth, PA 18064, United States"/>
    <s v="PA"/>
    <x v="0"/>
    <s v="USA"/>
    <s v="customerservice@artistictoy.com"/>
    <d v="2026-07-21T00:00:00"/>
    <d v="2026-07-23T00:00:00"/>
    <m/>
    <m/>
    <m/>
    <m/>
  </r>
  <r>
    <n v="18005461350"/>
    <s v="ASI Show 2026"/>
    <s v="Chicago, IL"/>
    <s v="ASI Distributor Marketing Services"/>
    <s v="https://asicentral.com"/>
    <n v="1256"/>
    <n v="200"/>
    <m/>
    <m/>
    <m/>
    <m/>
    <m/>
    <m/>
    <m/>
    <s v="4800 Street Road, Trevose, PA 19053, USA"/>
    <s v="PA"/>
    <x v="0"/>
    <s v="USA"/>
    <s v="customerservice@asicentral.com"/>
    <d v="2026-07-21T00:00:00"/>
    <d v="2026-07-23T00:00:00"/>
    <m/>
    <m/>
    <m/>
    <m/>
  </r>
  <r>
    <s v="Nothaving"/>
    <s v="ASI Show 2026"/>
    <s v="Chicago, IL"/>
    <s v="ASI Mix &amp; Model"/>
    <m/>
    <n v="626"/>
    <n v="200"/>
    <m/>
    <m/>
    <m/>
    <m/>
    <m/>
    <m/>
    <m/>
    <s v="Nothaving"/>
    <s v="Nothaving"/>
    <x v="2"/>
    <m/>
    <m/>
    <d v="2026-07-21T00:00:00"/>
    <d v="2026-07-23T00:00:00"/>
    <m/>
    <m/>
    <m/>
    <m/>
  </r>
  <r>
    <n v="18005461350"/>
    <s v="ASI Show 2026"/>
    <s v="Chicago, IL"/>
    <s v="ASI Show Sales Office &amp; Exhibitor Lounge"/>
    <s v="https://www.asishow.com"/>
    <n v="785"/>
    <n v="1400"/>
    <m/>
    <m/>
    <m/>
    <m/>
    <m/>
    <m/>
    <m/>
    <s v="4800 Street Road, Feasterville-Trevose, PA 19053."/>
    <s v="PA"/>
    <x v="0"/>
    <s v="USA"/>
    <s v="asishowregistration@asicentral.com"/>
    <d v="2026-07-21T00:00:00"/>
    <d v="2026-07-23T00:00:00"/>
    <m/>
    <m/>
    <m/>
    <m/>
  </r>
  <r>
    <n v="18662813054"/>
    <s v="ASI Show 2026"/>
    <s v="Chicago, IL"/>
    <s v="Aura Home Inc."/>
    <s v="https://auraframes.com"/>
    <n v="1428"/>
    <n v="100"/>
    <m/>
    <m/>
    <m/>
    <m/>
    <m/>
    <m/>
    <m/>
    <s v=" 148 Lafayette St, New York, NY 10013, United States"/>
    <s v="NY"/>
    <x v="0"/>
    <s v="USA"/>
    <s v="support@aura.com"/>
    <d v="2026-07-21T00:00:00"/>
    <d v="2026-07-23T00:00:00"/>
    <m/>
    <m/>
    <m/>
    <m/>
  </r>
  <r>
    <n v="19165965469"/>
    <s v="ASI Show 2026"/>
    <s v="Chicago, IL"/>
    <s v="AWLIC WHOLESALER LLC"/>
    <s v="https://awlic.com"/>
    <n v="1168"/>
    <n v="100"/>
    <m/>
    <m/>
    <m/>
    <m/>
    <m/>
    <m/>
    <m/>
    <s v="3260 Ramos Cir, Sacramento, CA 95827"/>
    <s v="CA"/>
    <x v="0"/>
    <s v="USA"/>
    <s v="info@awlic.com"/>
    <d v="2026-07-21T00:00:00"/>
    <d v="2026-07-23T00:00:00"/>
    <m/>
    <m/>
    <m/>
    <m/>
  </r>
  <r>
    <n v="18474241900"/>
    <s v="ASI Show 2026"/>
    <s v="Chicago, IL"/>
    <s v="Bag Tags Inc."/>
    <s v="https://www.bagtagsinc.com"/>
    <n v="669"/>
    <n v="100"/>
    <m/>
    <m/>
    <m/>
    <m/>
    <m/>
    <m/>
    <m/>
    <s v="3415 W Howard St, Skokie, IL 60076, United States"/>
    <s v="IL"/>
    <x v="0"/>
    <s v="USA"/>
    <s v="Orders@bagtagsinc.com"/>
    <d v="2026-07-21T00:00:00"/>
    <d v="2026-07-23T00:00:00"/>
    <m/>
    <m/>
    <m/>
    <m/>
  </r>
  <r>
    <n v="18883231813"/>
    <s v="ASI Show 2026"/>
    <s v="Chicago, IL"/>
    <s v="BAGGO Inc"/>
    <s v="https://baggo.com"/>
    <n v="124"/>
    <n v="100"/>
    <m/>
    <m/>
    <m/>
    <m/>
    <m/>
    <m/>
    <m/>
    <s v="600 Mid America Blvd., Suite 600Hot Springs, Arkansas 71913United States"/>
    <s v="AR"/>
    <x v="0"/>
    <s v="USA"/>
    <s v="customerservice@baggo.com"/>
    <d v="2026-07-21T00:00:00"/>
    <d v="2026-07-23T00:00:00"/>
    <m/>
    <m/>
    <m/>
    <m/>
  </r>
  <r>
    <n v="16263638868"/>
    <s v="ASI Show 2026"/>
    <s v="Chicago, IL"/>
    <s v="Banaka Inc"/>
    <s v="https://www.benakainc.com"/>
    <n v="965"/>
    <n v="100"/>
    <m/>
    <m/>
    <m/>
    <m/>
    <m/>
    <m/>
    <m/>
    <s v="15373 Proctor AveCity of Industry, CA 91745United States"/>
    <s v="CA"/>
    <x v="0"/>
    <s v="USA"/>
    <s v="info@banaka.net"/>
    <d v="2026-07-21T00:00:00"/>
    <d v="2026-07-23T00:00:00"/>
    <m/>
    <m/>
    <m/>
    <m/>
  </r>
  <r>
    <n v="14193344481"/>
    <s v="ASI Show 2026"/>
    <s v="Chicago, IL"/>
    <s v="Berlekamp Plastics Inc"/>
    <s v="https://www.berlekamp.com"/>
    <n v="1465"/>
    <n v="100"/>
    <m/>
    <m/>
    <m/>
    <m/>
    <m/>
    <m/>
    <m/>
    <s v="2587 Co Rd 99, Fremont, OH 43420, United States"/>
    <s v="OH"/>
    <x v="0"/>
    <s v="USA"/>
    <s v="Sales@Berlekamp.com"/>
    <d v="2026-07-21T00:00:00"/>
    <d v="2026-07-23T00:00:00"/>
    <m/>
    <m/>
    <m/>
    <m/>
  </r>
  <r>
    <n v="18005461111"/>
    <s v="ASI Show 2026"/>
    <s v="Chicago, IL"/>
    <s v="BIC Logo Lighter"/>
    <s v="https://uslogolighter.bic.com"/>
    <n v="764"/>
    <n v="100"/>
    <m/>
    <m/>
    <m/>
    <m/>
    <m/>
    <m/>
    <m/>
    <s v="BIC USA Inc.One BIC Way, Suite 1**Shelton, CT 06484-6299U.S.A"/>
    <s v="CT"/>
    <x v="0"/>
    <s v="USA"/>
    <s v="info@bicworld.com"/>
    <d v="2026-07-21T00:00:00"/>
    <d v="2026-07-23T00:00:00"/>
    <m/>
    <m/>
    <m/>
    <m/>
  </r>
  <r>
    <n v="19018533990"/>
    <s v="ASI Show 2026"/>
    <s v="Chicago, IL"/>
    <s v="Black Knight Press LLC"/>
    <s v="https://bkpress.com"/>
    <n v="1268"/>
    <n v="100"/>
    <m/>
    <m/>
    <m/>
    <m/>
    <m/>
    <m/>
    <m/>
    <s v="179 S Main St, Collierville, TN 38017, United States"/>
    <s v="TN"/>
    <x v="0"/>
    <s v="USA"/>
    <m/>
    <d v="2026-07-21T00:00:00"/>
    <d v="2026-07-23T00:00:00"/>
    <m/>
    <m/>
    <m/>
    <m/>
  </r>
  <r>
    <n v="13122961345"/>
    <s v="ASI Show 2026"/>
    <s v="Chicago, IL"/>
    <s v="Blackboard Solar Inc"/>
    <s v="https://blackboardsolar.com"/>
    <n v="667"/>
    <n v="100"/>
    <m/>
    <m/>
    <m/>
    <m/>
    <m/>
    <m/>
    <m/>
    <s v="1220 Heather Hill Crescent, Flossmoor, Illinois 64022, USA"/>
    <s v="IL"/>
    <x v="0"/>
    <s v="USA"/>
    <s v="info@blackboardsolar.com"/>
    <d v="2026-07-21T00:00:00"/>
    <d v="2026-07-23T00:00:00"/>
    <m/>
    <m/>
    <m/>
    <m/>
  </r>
  <r>
    <n v="16264002852"/>
    <s v="ASI Show 2026"/>
    <s v="Chicago, IL"/>
    <s v="Blossomy Promotion Inc"/>
    <s v="http://www.blossomypromotion.com"/>
    <n v="946"/>
    <n v="100"/>
    <m/>
    <m/>
    <m/>
    <m/>
    <m/>
    <m/>
    <m/>
    <s v="17870 Castleton St, City of Industry, CA 91748, United States"/>
    <s v="CA"/>
    <x v="0"/>
    <s v="USA"/>
    <s v="Jazmin@blossomypromotion.com"/>
    <d v="2026-07-21T00:00:00"/>
    <d v="2026-07-23T00:00:00"/>
    <m/>
    <m/>
    <m/>
    <m/>
  </r>
  <r>
    <n v="18779567393"/>
    <s v="ASI Show 2026"/>
    <s v="Chicago, IL"/>
    <s v="BotanicalPaperWorks"/>
    <s v="https://botanicalpaperworks.com"/>
    <n v="1164"/>
    <n v="100"/>
    <m/>
    <m/>
    <m/>
    <m/>
    <m/>
    <m/>
    <m/>
    <s v="111 Pacific Avenue_x000a_Winnipeg, Manitoba_x000a_R3B 0M1 Canada"/>
    <s v="Manitoba"/>
    <x v="0"/>
    <s v="Canada"/>
    <s v="info@botanicalpaperworks.com"/>
    <d v="2026-07-21T00:00:00"/>
    <d v="2026-07-23T00:00:00"/>
    <m/>
    <m/>
    <m/>
    <m/>
  </r>
  <r>
    <n v="18774379328"/>
    <s v="ASI Show 2026"/>
    <s v="Chicago, IL"/>
    <s v="Boxercraft Headsweats Recover"/>
    <s v="https://wholesale.boxercraft.com"/>
    <n v="1243"/>
    <n v="200"/>
    <m/>
    <m/>
    <m/>
    <m/>
    <m/>
    <m/>
    <m/>
    <s v="Boxercraft Customer Service, 2625 N. Berkeley Lake Road NW, Duluth, GA 30096."/>
    <s v="GA"/>
    <x v="0"/>
    <s v="USA"/>
    <s v="customercare@boxercraft.com"/>
    <d v="2026-07-21T00:00:00"/>
    <d v="2026-07-23T00:00:00"/>
    <m/>
    <m/>
    <m/>
    <m/>
  </r>
  <r>
    <n v="441268564638"/>
    <s v="ASI Show 2026"/>
    <s v="Chicago, IL"/>
    <s v="Brand New Vintage BNV Clothing"/>
    <s v="https://boneville1981.com"/>
    <n v="964"/>
    <n v="100"/>
    <m/>
    <m/>
    <m/>
    <m/>
    <m/>
    <m/>
    <m/>
    <s v="UK"/>
    <s v="UK"/>
    <x v="4"/>
    <s v="UK"/>
    <m/>
    <d v="2026-07-21T00:00:00"/>
    <d v="2026-07-23T00:00:00"/>
    <m/>
    <m/>
    <m/>
    <m/>
  </r>
  <r>
    <s v="Nothaving"/>
    <s v="ASI Show 2026"/>
    <s v="Chicago, IL"/>
    <s v="Brevite"/>
    <s v="https://brevite.co"/>
    <n v="675"/>
    <n v="100"/>
    <m/>
    <m/>
    <m/>
    <m/>
    <m/>
    <m/>
    <m/>
    <s v="Brevitē_x000a_119 W 24th St, New York, NY 10011"/>
    <s v="NY"/>
    <x v="0"/>
    <s v="USA"/>
    <s v="support@brevite.co"/>
    <d v="2026-07-21T00:00:00"/>
    <d v="2026-07-23T00:00:00"/>
    <m/>
    <m/>
    <m/>
    <m/>
  </r>
  <r>
    <n v="13309950736"/>
    <s v="ASI Show 2026"/>
    <s v="Chicago, IL"/>
    <s v="Broberry Mfg Inc"/>
    <s v="https://shop.broberry.com"/>
    <n v="164"/>
    <n v="100"/>
    <m/>
    <m/>
    <m/>
    <m/>
    <m/>
    <m/>
    <m/>
    <s v="125 Commerce Dr # K, Fayetteville, GA 30214, United States"/>
    <s v="GA"/>
    <x v="0"/>
    <s v="USA"/>
    <s v="sales@broberry.com"/>
    <d v="2026-07-21T00:00:00"/>
    <d v="2026-07-23T00:00:00"/>
    <m/>
    <m/>
    <m/>
    <m/>
  </r>
  <r>
    <s v="Nothaving"/>
    <s v="ASI Show 2026"/>
    <s v="Chicago, IL"/>
    <s v="Business Bricks"/>
    <s v="https://businessbricks.com"/>
    <n v="668"/>
    <n v="100"/>
    <m/>
    <m/>
    <m/>
    <m/>
    <m/>
    <m/>
    <m/>
    <s v="Nothaving"/>
    <s v="Nothaving"/>
    <x v="2"/>
    <m/>
    <s v="sales@businessbricks.com"/>
    <d v="2026-07-21T00:00:00"/>
    <d v="2026-07-23T00:00:00"/>
    <m/>
    <m/>
    <m/>
    <m/>
  </r>
  <r>
    <s v="Nothaving"/>
    <s v="ASI Show 2026"/>
    <s v="Chicago, IL"/>
    <s v="Calico"/>
    <s v="https://www.calicolabs.com"/>
    <n v="1408"/>
    <n v="100"/>
    <m/>
    <m/>
    <m/>
    <m/>
    <m/>
    <m/>
    <m/>
    <s v="1170 Veterans Blvd South San Francisco, CA 94080."/>
    <s v="CA"/>
    <x v="0"/>
    <s v="USA"/>
    <m/>
    <d v="2026-07-21T00:00:00"/>
    <d v="2026-07-23T00:00:00"/>
    <m/>
    <m/>
    <m/>
    <m/>
  </r>
  <r>
    <n v="19733615400"/>
    <s v="ASI Show 2026"/>
    <s v="Chicago, IL"/>
    <s v="Casio America Inc"/>
    <s v="https://www.casio.com"/>
    <n v="1159"/>
    <n v="100"/>
    <m/>
    <m/>
    <m/>
    <m/>
    <m/>
    <m/>
    <m/>
    <s v="100 Enterprise Dr Suite 300, Rockaway, NJ 07866, United States"/>
    <s v="NJ"/>
    <x v="0"/>
    <s v="USA"/>
    <s v="cms@casio.com"/>
    <d v="2026-07-21T00:00:00"/>
    <d v="2026-07-23T00:00:00"/>
    <m/>
    <m/>
    <m/>
    <m/>
  </r>
  <r>
    <n v="18479317968"/>
    <s v="ASI Show 2026"/>
    <s v="Chicago, IL"/>
    <s v="Chicago Dye Works LLC"/>
    <s v="https://chicagodyeworks.com"/>
    <n v="239"/>
    <n v="100"/>
    <m/>
    <m/>
    <m/>
    <m/>
    <m/>
    <m/>
    <m/>
    <s v="18 N State St, Elgin, IL 60121, United States"/>
    <s v="IL"/>
    <x v="0"/>
    <s v="USA"/>
    <s v="chicagodyeworks@hotmail.com"/>
    <d v="2026-07-21T00:00:00"/>
    <d v="2026-07-23T00:00:00"/>
    <m/>
    <m/>
    <m/>
    <m/>
  </r>
  <r>
    <s v="Nothaving"/>
    <s v="ASI Show 2026"/>
    <s v="Chicago, IL"/>
    <s v="Coastal Decorating"/>
    <s v="https://coastaldecor.com"/>
    <n v="468"/>
    <n v="100"/>
    <m/>
    <m/>
    <m/>
    <m/>
    <m/>
    <m/>
    <m/>
    <s v="Nothaving"/>
    <s v="Nothaving"/>
    <x v="2"/>
    <m/>
    <s v="showroom@coastaldecor.com.au"/>
    <d v="2026-07-21T00:00:00"/>
    <d v="2026-07-23T00:00:00"/>
    <m/>
    <m/>
    <m/>
    <m/>
  </r>
  <r>
    <n v="14409149500"/>
    <s v="ASI Show 2026"/>
    <s v="Chicago, IL"/>
    <s v="Colortone"/>
    <s v="https://colortone.com"/>
    <n v="161"/>
    <n v="100"/>
    <m/>
    <m/>
    <m/>
    <m/>
    <m/>
    <m/>
    <m/>
    <s v="5401 Naiman Pkwy_x000a_Solon, OH 44139"/>
    <s v="OH"/>
    <x v="0"/>
    <s v="USA"/>
    <s v="info@colortone.co"/>
    <d v="2026-07-21T00:00:00"/>
    <d v="2026-07-23T00:00:00"/>
    <m/>
    <m/>
    <m/>
    <m/>
  </r>
  <r>
    <n v="15036928138"/>
    <s v="ASI Show 2026"/>
    <s v="Chicago, IL"/>
    <s v="Continental Mkting Svc Inc"/>
    <s v="https://www.cmsales.com"/>
    <n v="564"/>
    <n v="100"/>
    <m/>
    <m/>
    <m/>
    <m/>
    <m/>
    <m/>
    <m/>
    <s v="18175 SW 100th Ct.,_x000a_Tualatin, OR 97062"/>
    <s v="OR"/>
    <x v="0"/>
    <s v="USA"/>
    <s v="Support@cmsales.com"/>
    <d v="2026-07-21T00:00:00"/>
    <d v="2026-07-23T00:00:00"/>
    <m/>
    <m/>
    <m/>
    <m/>
  </r>
  <r>
    <n v="18552532407"/>
    <s v="ASI Show 2026"/>
    <s v="Chicago, IL"/>
    <s v="Corium"/>
    <s v="https://www.corium.com"/>
    <n v="768"/>
    <n v="100"/>
    <m/>
    <m/>
    <m/>
    <m/>
    <m/>
    <m/>
    <m/>
    <s v="11 Farnsworth Street, 4th Floor, Boston, MA 02210"/>
    <s v="MA"/>
    <x v="0"/>
    <s v="USA"/>
    <s v="info@corium.com"/>
    <d v="2026-07-21T00:00:00"/>
    <d v="2026-07-23T00:00:00"/>
    <m/>
    <m/>
    <m/>
    <m/>
  </r>
  <r>
    <s v="Nothaving"/>
    <s v="ASI Show 2026"/>
    <s v="Chicago, IL"/>
    <s v="Curv Group LLC D/b/A Statik"/>
    <m/>
    <n v="1426"/>
    <n v="100"/>
    <m/>
    <m/>
    <m/>
    <m/>
    <m/>
    <m/>
    <m/>
    <s v="Nothaving"/>
    <s v="Nothaving"/>
    <x v="2"/>
    <m/>
    <m/>
    <d v="2026-07-21T00:00:00"/>
    <d v="2026-07-23T00:00:00"/>
    <m/>
    <m/>
    <m/>
    <m/>
  </r>
  <r>
    <n v="14694366127"/>
    <s v="ASI Show 2026"/>
    <s v="Chicago, IL"/>
    <s v="DTF Center"/>
    <s v="https://dtfcenter.com"/>
    <n v="968"/>
    <n v="100"/>
    <m/>
    <m/>
    <m/>
    <m/>
    <m/>
    <m/>
    <m/>
    <s v="USA"/>
    <s v="USA"/>
    <x v="0"/>
    <s v="USA"/>
    <m/>
    <d v="2026-07-21T00:00:00"/>
    <d v="2026-07-23T00:00:00"/>
    <m/>
    <m/>
    <m/>
    <m/>
  </r>
  <r>
    <n v="18883074567"/>
    <s v="ASI Show 2026"/>
    <s v="Chicago, IL"/>
    <s v="Duc Sport"/>
    <s v="https://www.ducsport.com"/>
    <n v="240"/>
    <n v="100"/>
    <m/>
    <m/>
    <m/>
    <m/>
    <m/>
    <m/>
    <m/>
    <s v="879 W 16th St, Newport Beach, CA 92663"/>
    <s v="CA"/>
    <x v="0"/>
    <s v="USA"/>
    <s v="info@ducsport.com"/>
    <d v="2026-07-21T00:00:00"/>
    <d v="2026-07-23T00:00:00"/>
    <m/>
    <m/>
    <m/>
    <m/>
  </r>
  <r>
    <n v="18133894345"/>
    <s v="ASI Show 2026"/>
    <s v="Chicago, IL"/>
    <s v="FL Newill Resource LLC"/>
    <s v="https://www.flnewill.com"/>
    <n v="365"/>
    <n v="200"/>
    <m/>
    <m/>
    <m/>
    <m/>
    <m/>
    <m/>
    <m/>
    <s v="10948 N 56th St, Temple Terrace, FL 33617, United States"/>
    <s v="FL"/>
    <x v="0"/>
    <s v="USA"/>
    <m/>
    <d v="2026-07-21T00:00:00"/>
    <d v="2026-07-23T00:00:00"/>
    <m/>
    <m/>
    <m/>
    <m/>
  </r>
  <r>
    <n v="18772945028"/>
    <s v="ASI Show 2026"/>
    <s v="Chicago, IL"/>
    <s v="FolderWorks"/>
    <s v="https://www.folderworks.com"/>
    <n v="166"/>
    <n v="100"/>
    <m/>
    <m/>
    <m/>
    <m/>
    <m/>
    <m/>
    <m/>
    <s v="North Mankato, Minnesota"/>
    <s v="MI"/>
    <x v="0"/>
    <s v="USA"/>
    <s v="customerservice@folderworks.com"/>
    <d v="2026-07-21T00:00:00"/>
    <d v="2026-07-23T00:00:00"/>
    <m/>
    <m/>
    <m/>
    <m/>
  </r>
  <r>
    <n v="18556328658"/>
    <s v="ASI Show 2026"/>
    <s v="Chicago, IL"/>
    <s v="Freestyle Products"/>
    <s v="https://www.freestyle.abbott"/>
    <n v="1041"/>
    <n v="100"/>
    <m/>
    <m/>
    <m/>
    <m/>
    <m/>
    <m/>
    <m/>
    <s v="1360 S Loop RdAlameda, CA 94502"/>
    <s v="CA"/>
    <x v="0"/>
    <s v="USA"/>
    <s v="adc-cs.in@abbott.com"/>
    <d v="2026-07-21T00:00:00"/>
    <d v="2026-07-23T00:00:00"/>
    <m/>
    <m/>
    <m/>
    <m/>
  </r>
  <r>
    <n v="18009525210"/>
    <s v="ASI Show 2026"/>
    <s v="Chicago, IL"/>
    <s v="Gerber® Childrenswear"/>
    <s v="https://www.gerberchildrenswear.com"/>
    <n v="467"/>
    <n v="100"/>
    <m/>
    <m/>
    <m/>
    <m/>
    <m/>
    <m/>
    <m/>
    <s v="7005 Pelham Road_x000a_Greenville, SC 29615"/>
    <s v="SC"/>
    <x v="0"/>
    <s v="USA"/>
    <s v="customercare@gerberchildrenswear.com"/>
    <d v="2026-07-21T00:00:00"/>
    <d v="2026-07-23T00:00:00"/>
    <m/>
    <m/>
    <m/>
    <m/>
  </r>
  <r>
    <n v="13053517300"/>
    <s v="ASI Show 2026"/>
    <s v="Chicago, IL"/>
    <s v="Harvard Stars Inc"/>
    <s v="https://www.harvardmaint.com"/>
    <n v="959"/>
    <n v="100"/>
    <m/>
    <m/>
    <m/>
    <m/>
    <m/>
    <m/>
    <m/>
    <s v="201 S. Biscayne Blvd, 24th Floor_x000a_Miami, FL 33131"/>
    <s v="FL"/>
    <x v="0"/>
    <s v="USA"/>
    <s v="info@harvardmaint.com"/>
    <d v="2026-07-21T00:00:00"/>
    <d v="2026-07-23T00:00:00"/>
    <m/>
    <m/>
    <m/>
    <m/>
  </r>
  <r>
    <n v="19092747315"/>
    <s v="ASI Show 2026"/>
    <s v="Chicago, IL"/>
    <s v="HEYA HEADWEAR INC."/>
    <s v="https://www.heyaheadwear.com"/>
    <n v="241"/>
    <n v="100"/>
    <m/>
    <m/>
    <m/>
    <m/>
    <m/>
    <m/>
    <m/>
    <s v="1930 S Brea Canyon Rd Ste 250Diamond Bar, California 91765United States"/>
    <s v="CA"/>
    <x v="0"/>
    <s v="USA"/>
    <s v="sales@heyaheadwear.com"/>
    <d v="2026-07-21T00:00:00"/>
    <d v="2026-07-23T00:00:00"/>
    <m/>
    <m/>
    <m/>
    <m/>
  </r>
  <r>
    <n v="12392351833"/>
    <s v="ASI Show 2026"/>
    <s v="Chicago, IL"/>
    <s v="HeyWay Unlimited LLC"/>
    <s v="https://hey-wave.com"/>
    <n v="165"/>
    <n v="100"/>
    <m/>
    <m/>
    <m/>
    <m/>
    <m/>
    <m/>
    <m/>
    <s v="HeyWay Unlimited, LLC_x000a_PO Box 1968_x000a_Marco Island, FL 34146"/>
    <s v="FL"/>
    <x v="0"/>
    <s v="USA"/>
    <s v="info@Hey-Wave.com"/>
    <d v="2026-07-21T00:00:00"/>
    <d v="2026-07-23T00:00:00"/>
    <m/>
    <m/>
    <m/>
    <m/>
  </r>
  <r>
    <n v="19516741441"/>
    <s v="ASI Show 2026"/>
    <s v="Chicago, IL"/>
    <s v="Impact Canopies USA"/>
    <s v="https://impactcanopy.com"/>
    <n v="264"/>
    <n v="100"/>
    <m/>
    <m/>
    <m/>
    <m/>
    <m/>
    <m/>
    <m/>
    <s v="22600 Temescal Canyon Road_x000a_Corona, CA 92883"/>
    <s v="CA"/>
    <x v="0"/>
    <s v="USA"/>
    <s v="info@impactcanopy.com"/>
    <d v="2026-07-21T00:00:00"/>
    <d v="2026-07-23T00:00:00"/>
    <m/>
    <m/>
    <m/>
    <m/>
  </r>
  <r>
    <n v="18002031725"/>
    <s v="ASI Show 2026"/>
    <s v="Chicago, IL"/>
    <s v="Impact Mouthguards"/>
    <s v="https://www.impactmouthguards.com"/>
    <n v="769"/>
    <n v="100"/>
    <m/>
    <m/>
    <m/>
    <m/>
    <m/>
    <m/>
    <m/>
    <s v="225 Curie Dr Suite 1300, Alpharetta, GA 30005, United States"/>
    <s v="GA"/>
    <x v="0"/>
    <s v="USA"/>
    <s v="Help@ImpactMouthguards.com"/>
    <d v="2026-07-21T00:00:00"/>
    <d v="2026-07-23T00:00:00"/>
    <m/>
    <m/>
    <m/>
    <m/>
  </r>
  <r>
    <n v="7348872227"/>
    <s v="ASI Show 2026"/>
    <s v="Chicago, IL"/>
    <s v="Imperial"/>
    <s v="https://imperialaddress.in"/>
    <n v="1459"/>
    <n v="100"/>
    <m/>
    <m/>
    <m/>
    <m/>
    <m/>
    <m/>
    <m/>
    <s v="Hotel green malabar, Chandapura - Anekal Road, Marathi Layout, Chikka Hagade, Anekal, Karnataka, India"/>
    <s v="Anekal"/>
    <x v="1"/>
    <s v="India"/>
    <m/>
    <d v="2026-07-21T00:00:00"/>
    <d v="2026-07-23T00:00:00"/>
    <m/>
    <m/>
    <m/>
    <m/>
  </r>
  <r>
    <n v="18888931638"/>
    <s v="ASI Show 2026"/>
    <s v="Chicago, IL"/>
    <s v="Incase"/>
    <s v="https://www.incase.com/"/>
    <n v="1058"/>
    <n v="100"/>
    <m/>
    <m/>
    <m/>
    <m/>
    <m/>
    <m/>
    <m/>
    <s v="1351 Railroad Street, Unit 101Corona, CA 92882United StateS"/>
    <s v="CA"/>
    <x v="0"/>
    <s v="USA"/>
    <s v="Support@incase.com"/>
    <d v="2026-07-21T00:00:00"/>
    <d v="2026-07-23T00:00:00"/>
    <m/>
    <m/>
    <m/>
    <m/>
  </r>
  <r>
    <n v="18123362362"/>
    <s v="ASI Show 2026"/>
    <s v="Chicago, IL"/>
    <s v="Indiana Metal Craft"/>
    <s v="https://indianaimc.com"/>
    <n v="1457"/>
    <n v="100"/>
    <m/>
    <m/>
    <m/>
    <m/>
    <m/>
    <m/>
    <m/>
    <s v="4602 W Innovation Dr, Bloomington, IN 47404, United States"/>
    <s v="IN"/>
    <x v="0"/>
    <s v="USA"/>
    <m/>
    <d v="2026-07-21T00:00:00"/>
    <d v="2026-07-23T00:00:00"/>
    <m/>
    <m/>
    <m/>
    <m/>
  </r>
  <r>
    <n v="16307309302"/>
    <s v="ASI Show 2026"/>
    <s v="Chicago, IL"/>
    <s v="Inluro"/>
    <s v="https://www.inluro.com"/>
    <n v="1261"/>
    <n v="100"/>
    <m/>
    <m/>
    <m/>
    <m/>
    <m/>
    <m/>
    <m/>
    <s v="211 W State St, Geneva, IL 60134, United States"/>
    <s v="IL"/>
    <x v="0"/>
    <s v="USA"/>
    <m/>
    <d v="2026-07-21T00:00:00"/>
    <d v="2026-07-23T00:00:00"/>
    <m/>
    <m/>
    <m/>
    <m/>
  </r>
  <r>
    <n v="17635352035"/>
    <s v="ASI Show 2026"/>
    <s v="Chicago, IL"/>
    <s v="JJ Apparels Inc."/>
    <s v="https://jjapparels.com"/>
    <n v="1339"/>
    <n v="200"/>
    <m/>
    <m/>
    <m/>
    <m/>
    <m/>
    <m/>
    <m/>
    <s v="98 N Welles Ave, Kingston, PA 18704, USA"/>
    <s v="PA"/>
    <x v="0"/>
    <s v="USA"/>
    <s v="jjapparels@burksbay.com"/>
    <d v="2026-07-21T00:00:00"/>
    <d v="2026-07-23T00:00:00"/>
    <m/>
    <m/>
    <m/>
    <m/>
  </r>
  <r>
    <s v="Nothaving"/>
    <s v="ASI Show 2026"/>
    <s v="Chicago, IL"/>
    <s v="Joco Innovations LLC"/>
    <s v="https://jocoinnovations.com"/>
    <n v="1156"/>
    <n v="100"/>
    <m/>
    <m/>
    <m/>
    <m/>
    <m/>
    <m/>
    <m/>
    <s v="1101 Harbor Terrace, Island Park, NY 11558"/>
    <s v="NY"/>
    <x v="0"/>
    <s v="USA"/>
    <s v="Info@Jocoinnovations.com"/>
    <d v="2026-07-21T00:00:00"/>
    <d v="2026-07-23T00:00:00"/>
    <m/>
    <m/>
    <m/>
    <m/>
  </r>
  <r>
    <s v="Nothaving"/>
    <s v="ASI Show 2026"/>
    <s v="Chicago, IL"/>
    <s v="Jollybuyer Inc"/>
    <s v="https://jollybuyer.com"/>
    <n v="369"/>
    <n v="100"/>
    <m/>
    <m/>
    <m/>
    <m/>
    <m/>
    <m/>
    <m/>
    <s v="4051 E Santa Ana St, Ste D, Ontario, CA 91761, USA"/>
    <s v="CA"/>
    <x v="0"/>
    <s v="USA"/>
    <s v="service@jollybuyer.com"/>
    <d v="2026-07-21T00:00:00"/>
    <d v="2026-07-23T00:00:00"/>
    <m/>
    <m/>
    <m/>
    <m/>
  </r>
  <r>
    <n v="18722597259"/>
    <s v="ASI Show 2026"/>
    <s v="Chicago, IL"/>
    <s v="Joycoast"/>
    <s v="https://joycoast.com"/>
    <n v="1436"/>
    <n v="100"/>
    <m/>
    <m/>
    <m/>
    <m/>
    <m/>
    <m/>
    <m/>
    <s v="Chicago, IL 60614"/>
    <s v="IL"/>
    <x v="0"/>
    <s v="USA"/>
    <s v="support@joycoast.com"/>
    <d v="2026-07-21T00:00:00"/>
    <d v="2026-07-23T00:00:00"/>
    <m/>
    <m/>
    <m/>
    <m/>
  </r>
  <r>
    <n v="16363265441"/>
    <s v="ASI Show 2026"/>
    <s v="Chicago, IL"/>
    <s v="Jubilee Brands"/>
    <s v="https://www.jubileebrands.com"/>
    <n v="267"/>
    <n v="100"/>
    <m/>
    <m/>
    <m/>
    <m/>
    <m/>
    <m/>
    <m/>
    <s v="2684 Metro Blvd, Maryland Heights, MO 63043, United States"/>
    <s v="MO"/>
    <x v="0"/>
    <s v="USA"/>
    <s v="orders@jubileebrands.com"/>
    <d v="2026-07-21T00:00:00"/>
    <d v="2026-07-23T00:00:00"/>
    <m/>
    <m/>
    <m/>
    <m/>
  </r>
  <r>
    <n v="17139774929"/>
    <s v="ASI Show 2026"/>
    <s v="Chicago, IL"/>
    <s v="Kati Sportcap"/>
    <s v="https://katisportcap.com"/>
    <n v="1241"/>
    <n v="100"/>
    <m/>
    <m/>
    <m/>
    <m/>
    <m/>
    <m/>
    <m/>
    <s v="8100 Westpark Dr, Houston, TX 77063, United States"/>
    <s v="TX"/>
    <x v="0"/>
    <s v="USA"/>
    <s v="info@katisportcap.com"/>
    <d v="2026-07-21T00:00:00"/>
    <d v="2026-07-23T00:00:00"/>
    <m/>
    <m/>
    <m/>
    <m/>
  </r>
  <r>
    <n v="16463466610"/>
    <s v="ASI Show 2026"/>
    <s v="Chicago, IL"/>
    <s v="Kira Jewels Inc"/>
    <s v="https://kiradiam.com"/>
    <n v="1406"/>
    <n v="100"/>
    <m/>
    <m/>
    <m/>
    <m/>
    <m/>
    <m/>
    <m/>
    <s v="535 5th Ave, 17th Floor, New York, NY 10017"/>
    <s v="NY"/>
    <x v="0"/>
    <s v="USA"/>
    <s v="info@kirajewels.one"/>
    <d v="2026-07-21T00:00:00"/>
    <d v="2026-07-23T00:00:00"/>
    <m/>
    <m/>
    <m/>
    <m/>
  </r>
  <r>
    <n v="18006273244"/>
    <s v="ASI Show 2026"/>
    <s v="Chicago, IL"/>
    <s v="L2 Brands"/>
    <s v="https://l2brands.com"/>
    <n v="366"/>
    <n v="100"/>
    <m/>
    <m/>
    <m/>
    <m/>
    <m/>
    <m/>
    <m/>
    <s v="300 Fame AveHanover, Pennsylvania 17331United States"/>
    <s v="PA"/>
    <x v="0"/>
    <s v="USA"/>
    <s v="info@L2brands.com"/>
    <d v="2026-07-21T00:00:00"/>
    <d v="2026-07-23T00:00:00"/>
    <m/>
    <m/>
    <m/>
    <m/>
  </r>
  <r>
    <n v="19723802313"/>
    <s v="ASI Show 2026"/>
    <s v="Chicago, IL"/>
    <s v="Leatherology"/>
    <s v="https://www.leatherology.com"/>
    <n v="1069"/>
    <n v="100"/>
    <m/>
    <m/>
    <m/>
    <m/>
    <m/>
    <m/>
    <m/>
    <s v="4488 Plano Parkway_x000a_Carrollton, TX 75010_x000a_United States"/>
    <s v="TX"/>
    <x v="0"/>
    <s v="USA"/>
    <s v="support@leatherology.com"/>
    <d v="2026-07-21T00:00:00"/>
    <d v="2026-07-23T00:00:00"/>
    <m/>
    <m/>
    <m/>
    <m/>
  </r>
  <r>
    <n v="15166836000"/>
    <s v="ASI Show 2026"/>
    <s v="Chicago, IL"/>
    <s v="Lifetime Brands Inc."/>
    <s v="https://lifetimebrands.com"/>
    <n v="1419"/>
    <n v="100"/>
    <m/>
    <m/>
    <m/>
    <m/>
    <m/>
    <m/>
    <m/>
    <s v="1000 Stewart Avenue_x000a_Garden City, NY 11530"/>
    <s v="NY"/>
    <x v="0"/>
    <s v="USA"/>
    <s v="questions@lifetimebrands.com"/>
    <d v="2026-07-21T00:00:00"/>
    <d v="2026-07-23T00:00:00"/>
    <m/>
    <m/>
    <m/>
    <m/>
  </r>
  <r>
    <n v="16789470993"/>
    <s v="ASI Show 2026"/>
    <s v="Chicago, IL"/>
    <s v="Logoincluded"/>
    <s v="https://www.logoincluded.com"/>
    <n v="1242"/>
    <n v="100"/>
    <m/>
    <m/>
    <m/>
    <m/>
    <m/>
    <m/>
    <m/>
    <s v="2665 Pine Grove Rd, Cumming, GA 30041, United States"/>
    <s v="GA"/>
    <x v="0"/>
    <s v="USA"/>
    <s v="salesteam@logoincluded.com"/>
    <d v="2026-07-21T00:00:00"/>
    <d v="2026-07-23T00:00:00"/>
    <m/>
    <m/>
    <m/>
    <m/>
  </r>
  <r>
    <s v="Nothaving"/>
    <s v="ASI Show 2026"/>
    <s v="Chicago, IL"/>
    <s v="Lux and Nyx"/>
    <s v="https://luxandnyx.com"/>
    <n v="1259"/>
    <n v="100"/>
    <m/>
    <m/>
    <m/>
    <m/>
    <m/>
    <m/>
    <m/>
    <s v="Get in touch : 3630 Corporate Trail Dr, Earth City, MO 63045"/>
    <s v="MO"/>
    <x v="0"/>
    <s v="USA"/>
    <s v="hello@luxandnyx.com"/>
    <d v="2026-07-21T00:00:00"/>
    <d v="2026-07-23T00:00:00"/>
    <m/>
    <m/>
    <m/>
    <m/>
  </r>
  <r>
    <n v="15162559400"/>
    <s v="ASI Show 2026"/>
    <s v="Chicago, IL"/>
    <s v="MAC Specialties Ltd"/>
    <m/>
    <n v="1405"/>
    <n v="100"/>
    <m/>
    <m/>
    <m/>
    <m/>
    <m/>
    <m/>
    <m/>
    <s v="2717 Oceanside Rd, Oceanside, NY 11572, United States"/>
    <s v="NY"/>
    <x v="0"/>
    <s v="USA"/>
    <s v="customercare@sportproducts.com"/>
    <d v="2026-07-21T00:00:00"/>
    <d v="2026-07-23T00:00:00"/>
    <m/>
    <m/>
    <m/>
    <m/>
  </r>
  <r>
    <n v="13474575843"/>
    <s v="ASI Show 2026"/>
    <s v="Chicago, IL"/>
    <s v="Magid Inc/Dba Boarding Pass NYC"/>
    <s v="https://boardingpassnyc.com"/>
    <n v="572"/>
    <n v="100"/>
    <m/>
    <m/>
    <m/>
    <m/>
    <m/>
    <m/>
    <m/>
    <s v="320 5th Avenue, 7th Floor, New York, NY 10001"/>
    <s v="NY"/>
    <x v="0"/>
    <s v="USA"/>
    <s v="help@boardingpassnyc.com"/>
    <d v="2026-07-21T00:00:00"/>
    <d v="2026-07-23T00:00:00"/>
    <m/>
    <m/>
    <m/>
    <m/>
  </r>
  <r>
    <n v="13303432656"/>
    <s v="ASI Show 2026"/>
    <s v="Chicago, IL"/>
    <s v="Marathon Mfg &amp; Supply Co."/>
    <s v="https://marathonmfg.com"/>
    <n v="457"/>
    <n v="100"/>
    <m/>
    <m/>
    <m/>
    <m/>
    <m/>
    <m/>
    <m/>
    <s v="5165 Main St NE, New Philadelphia, OH 44663"/>
    <s v="OH"/>
    <x v="0"/>
    <s v="USA"/>
    <s v="sales@marathonmfg.com"/>
    <d v="2026-07-21T00:00:00"/>
    <d v="2026-07-23T00:00:00"/>
    <m/>
    <m/>
    <m/>
    <m/>
  </r>
  <r>
    <n v="12014220050"/>
    <s v="ASI Show 2026"/>
    <s v="Chicago, IL"/>
    <s v="Markyt USA"/>
    <s v="https://www.markytusa.com"/>
    <n v="565"/>
    <n v="100"/>
    <m/>
    <m/>
    <m/>
    <m/>
    <m/>
    <m/>
    <m/>
    <s v="2321 Kennedy Blvd, Suite SB28North Bergen, NJ 07047United States"/>
    <s v="NJ"/>
    <x v="0"/>
    <s v="USA"/>
    <s v="Dan@Markytusa.com"/>
    <d v="2026-07-21T00:00:00"/>
    <d v="2026-07-23T00:00:00"/>
    <m/>
    <m/>
    <m/>
    <m/>
  </r>
  <r>
    <n v="18887108053"/>
    <s v="ASI Show 2026"/>
    <s v="Chicago, IL"/>
    <s v="Melco International LLC"/>
    <s v="https://melco.com"/>
    <n v="469"/>
    <n v="100"/>
    <m/>
    <m/>
    <m/>
    <m/>
    <m/>
    <m/>
    <m/>
    <s v="Melco International LLC 1575 W. 124th Ave., Suite 110. Westminster, CO 80234"/>
    <s v="CO"/>
    <x v="0"/>
    <s v="USA"/>
    <s v="sales-int@melco.com"/>
    <d v="2026-07-21T00:00:00"/>
    <d v="2026-07-23T00:00:00"/>
    <m/>
    <m/>
    <m/>
    <m/>
  </r>
  <r>
    <n v="18005676368"/>
    <s v="ASI Show 2026"/>
    <s v="Chicago, IL"/>
    <s v="Menu Solutions"/>
    <s v="https://menucovers.biz/"/>
    <n v="566"/>
    <n v="100"/>
    <m/>
    <m/>
    <m/>
    <m/>
    <m/>
    <m/>
    <m/>
    <s v="75 Wood Street, Paterson, New Jersey 07524, United States"/>
    <s v="NJ"/>
    <x v="0"/>
    <s v="USA"/>
    <s v="sales@menudesigns.com"/>
    <d v="2026-07-21T00:00:00"/>
    <d v="2026-07-23T00:00:00"/>
    <m/>
    <m/>
    <m/>
    <m/>
  </r>
  <r>
    <n v="14697273465"/>
    <s v="ASI Show 2026"/>
    <s v="Chicago, IL"/>
    <s v="Merchify LLC"/>
    <s v="https://merchify.me"/>
    <n v="866"/>
    <n v="100"/>
    <m/>
    <m/>
    <m/>
    <m/>
    <m/>
    <m/>
    <m/>
    <s v="Sheridan, Wyoming, USA"/>
    <s v="WY"/>
    <x v="0"/>
    <s v="USA"/>
    <s v="hello@merchify.me"/>
    <d v="2026-07-21T00:00:00"/>
    <d v="2026-07-23T00:00:00"/>
    <m/>
    <m/>
    <m/>
    <m/>
  </r>
  <r>
    <n v="12402442154"/>
    <s v="ASI Show 2026"/>
    <s v="Chicago, IL"/>
    <s v="Mix &amp; Mingle Lounge"/>
    <s v="https://www.mixandmingle.co"/>
    <n v="1285"/>
    <n v="800"/>
    <m/>
    <m/>
    <m/>
    <m/>
    <m/>
    <m/>
    <m/>
    <s v="8923 Woodyard Rd, Clinton, MD 20735, United States"/>
    <s v="MD"/>
    <x v="0"/>
    <s v="USA"/>
    <s v="iris@mixandmingle.co"/>
    <d v="2026-07-21T00:00:00"/>
    <d v="2026-07-23T00:00:00"/>
    <m/>
    <m/>
    <m/>
    <m/>
  </r>
  <r>
    <n v="18779589626"/>
    <s v="ASI Show 2026"/>
    <s v="Chicago, IL"/>
    <s v="Mizzen+Main"/>
    <s v="https://www.mizzenandmain.com"/>
    <n v="1066"/>
    <n v="100"/>
    <m/>
    <m/>
    <m/>
    <m/>
    <m/>
    <m/>
    <m/>
    <s v="150 Manufacturing Street, Suite 207Dallas, TX 75207United States"/>
    <s v="TX"/>
    <x v="0"/>
    <s v="USA"/>
    <s v="info@mizzenandmain.com"/>
    <d v="2026-07-21T00:00:00"/>
    <d v="2026-07-23T00:00:00"/>
    <m/>
    <m/>
    <m/>
    <m/>
  </r>
  <r>
    <s v="Nothaving"/>
    <s v="ASI Show 2026"/>
    <s v="Chicago, IL"/>
    <s v="Monti Coolers"/>
    <s v="https://monticoolers.com"/>
    <n v="1365"/>
    <n v="100"/>
    <m/>
    <m/>
    <m/>
    <m/>
    <m/>
    <m/>
    <m/>
    <s v="Nothaving"/>
    <s v="Nothaving"/>
    <x v="2"/>
    <m/>
    <m/>
    <d v="2026-07-21T00:00:00"/>
    <d v="2026-07-23T00:00:00"/>
    <m/>
    <m/>
    <m/>
    <m/>
  </r>
  <r>
    <n v="18007359161"/>
    <s v="ASI Show 2026"/>
    <s v="Chicago, IL"/>
    <s v="Move In Media Marketing LLC"/>
    <s v="https://www.moveinmedia.com"/>
    <n v="1360"/>
    <n v="100"/>
    <m/>
    <m/>
    <m/>
    <m/>
    <m/>
    <m/>
    <m/>
    <s v="220 Eastview Dr #101, Brooklyn Heights, OH 44131, United States"/>
    <s v="OH"/>
    <x v="0"/>
    <s v="USA"/>
    <s v="info@moveinmedia.com"/>
    <d v="2026-07-21T00:00:00"/>
    <d v="2026-07-23T00:00:00"/>
    <m/>
    <m/>
    <m/>
    <m/>
  </r>
  <r>
    <s v="Nothaving"/>
    <s v="ASI Show 2026"/>
    <s v="Chicago, IL"/>
    <s v="Nimble For Good PBC"/>
    <s v="https://www.gonimble.com"/>
    <n v="1429"/>
    <n v="100"/>
    <m/>
    <m/>
    <m/>
    <m/>
    <m/>
    <m/>
    <m/>
    <s v="1008 Brioso Drive, Costa Mesa, California 92627, USA"/>
    <s v="CA"/>
    <x v="0"/>
    <s v="USA"/>
    <s v="hello@gonimble.com"/>
    <d v="2026-07-21T00:00:00"/>
    <d v="2026-07-23T00:00:00"/>
    <m/>
    <m/>
    <m/>
    <m/>
  </r>
  <r>
    <n v="18772404349"/>
    <s v="ASI Show 2026"/>
    <s v="Chicago, IL"/>
    <s v="Northeastern Promotions"/>
    <s v="https://www.northeasternpromotions.com"/>
    <n v="1342"/>
    <n v="100"/>
    <m/>
    <m/>
    <m/>
    <m/>
    <m/>
    <m/>
    <m/>
    <s v="1 Deangelo Dr, Bedford, Massachusetts 01730, United States"/>
    <s v="MA"/>
    <x v="0"/>
    <s v="USA"/>
    <s v="info@northeasternpromotions.com"/>
    <d v="2026-07-21T00:00:00"/>
    <d v="2026-07-23T00:00:00"/>
    <m/>
    <m/>
    <m/>
    <m/>
  </r>
  <r>
    <n v="13102701535"/>
    <s v="ASI Show 2026"/>
    <s v="Chicago, IL"/>
    <s v="NUR PLASTIC LLC"/>
    <s v="https://www.nurplastik.com"/>
    <n v="1158"/>
    <n v="100"/>
    <m/>
    <m/>
    <m/>
    <m/>
    <m/>
    <m/>
    <m/>
    <s v="11417 Irving Park Rd (IL-19), Franklin Park, Chicago, IL 60131-3882"/>
    <s v="IL"/>
    <x v="0"/>
    <s v="USA"/>
    <s v="contact@nurplastik.com"/>
    <d v="2026-07-21T00:00:00"/>
    <d v="2026-07-23T00:00:00"/>
    <m/>
    <m/>
    <m/>
    <m/>
  </r>
  <r>
    <n v="18005385404"/>
    <s v="ASI Show 2026"/>
    <s v="Chicago, IL"/>
    <s v="Olive &amp; Cocoa"/>
    <s v="https://www.oliveandcocoa.com"/>
    <n v="1065"/>
    <n v="100"/>
    <m/>
    <m/>
    <m/>
    <m/>
    <m/>
    <m/>
    <m/>
    <s v="6345 West 300 South_x000a_Salt Lake City, UT 84104"/>
    <s v="UT"/>
    <x v="0"/>
    <s v="USA"/>
    <s v="customerservice@oliveandcocoa.com"/>
    <d v="2026-07-21T00:00:00"/>
    <d v="2026-07-23T00:00:00"/>
    <m/>
    <m/>
    <m/>
    <m/>
  </r>
  <r>
    <n v="18286330289"/>
    <s v="ASI Show 2026"/>
    <s v="Chicago, IL"/>
    <s v="Oowee Products"/>
    <s v="https://www.ooweeproducts.com"/>
    <n v="156"/>
    <n v="100"/>
    <m/>
    <m/>
    <m/>
    <m/>
    <m/>
    <m/>
    <m/>
    <s v="2194 Smokey Park Hwy #100, Candler, NC 28715, United States"/>
    <s v="NC"/>
    <x v="0"/>
    <s v="USA"/>
    <s v="sales@ooweeproducts.com"/>
    <d v="2026-07-21T00:00:00"/>
    <d v="2026-07-23T00:00:00"/>
    <m/>
    <m/>
    <m/>
    <m/>
  </r>
  <r>
    <n v="15038055613"/>
    <s v="ASI Show 2026"/>
    <s v="Chicago, IL"/>
    <s v="Pacific Golf Accessories"/>
    <s v="https://www.pac-golf.com"/>
    <n v="1266"/>
    <n v="100"/>
    <m/>
    <m/>
    <m/>
    <m/>
    <m/>
    <m/>
    <m/>
    <s v="7874 SW Nimbus AveBeaverton, Oregon 97008-6403, USA"/>
    <s v="OR"/>
    <x v="0"/>
    <s v="USA"/>
    <s v="Sales@pac-golf.com"/>
    <d v="2026-07-21T00:00:00"/>
    <d v="2026-07-23T00:00:00"/>
    <m/>
    <m/>
    <m/>
    <m/>
  </r>
  <r>
    <n v="14347225548"/>
    <s v="ASI Show 2026"/>
    <s v="Chicago, IL"/>
    <s v="PackKits"/>
    <s v="https://www.packkits.com"/>
    <n v="864"/>
    <n v="100"/>
    <m/>
    <m/>
    <m/>
    <m/>
    <m/>
    <m/>
    <m/>
    <s v="850 S Jupiter Rd Suite 100, Garland, TX 75042, United States"/>
    <s v="TX"/>
    <x v="0"/>
    <s v="USA"/>
    <s v="Sales@PackKits.com"/>
    <d v="2026-07-21T00:00:00"/>
    <d v="2026-07-23T00:00:00"/>
    <m/>
    <m/>
    <m/>
    <m/>
  </r>
  <r>
    <n v="18339962403"/>
    <s v="ASI Show 2026"/>
    <s v="Chicago, IL"/>
    <s v="Papier Inc"/>
    <s v="https://www.papier.com/us"/>
    <n v="966"/>
    <n v="100"/>
    <m/>
    <m/>
    <m/>
    <m/>
    <m/>
    <m/>
    <m/>
    <s v="USA"/>
    <s v="USA"/>
    <x v="0"/>
    <s v="USA"/>
    <s v="support@papier.com"/>
    <d v="2026-07-21T00:00:00"/>
    <d v="2026-07-23T00:00:00"/>
    <m/>
    <m/>
    <m/>
    <m/>
  </r>
  <r>
    <n v="17047791102"/>
    <s v="ASI Show 2026"/>
    <s v="Chicago, IL"/>
    <s v="PASSE BRAND"/>
    <s v="https://passebrand.com"/>
    <n v="158"/>
    <n v="100"/>
    <m/>
    <m/>
    <m/>
    <m/>
    <m/>
    <m/>
    <m/>
    <s v="USA"/>
    <s v="USA"/>
    <x v="0"/>
    <s v="USA"/>
    <s v="info@passebrand.com"/>
    <d v="2026-07-21T00:00:00"/>
    <d v="2026-07-23T00:00:00"/>
    <m/>
    <m/>
    <m/>
    <m/>
  </r>
  <r>
    <s v="Nothaving"/>
    <s v="ASI Show 2026"/>
    <s v="Chicago, IL"/>
    <s v="PATHWATER Inc"/>
    <s v="https://drinkpathwater.com"/>
    <n v="364"/>
    <n v="100"/>
    <m/>
    <m/>
    <m/>
    <m/>
    <m/>
    <m/>
    <m/>
    <s v="44137 Fremont Blvd, Fremont, CA 94538."/>
    <s v="CA"/>
    <x v="0"/>
    <s v="USA"/>
    <s v="info@drinkpath.com"/>
    <d v="2026-07-21T00:00:00"/>
    <d v="2026-07-23T00:00:00"/>
    <m/>
    <m/>
    <m/>
    <m/>
  </r>
  <r>
    <n v="18006486505"/>
    <s v="ASI Show 2026"/>
    <s v="Chicago, IL"/>
    <s v="Pennant Sportswear Inc"/>
    <s v="https://www.pennantsportswear.com/"/>
    <n v="1264"/>
    <n v="100"/>
    <m/>
    <m/>
    <m/>
    <m/>
    <m/>
    <m/>
    <m/>
    <s v="375 W Hollis StNashua, New Hampshire, 03060United States"/>
    <s v="NH"/>
    <x v="0"/>
    <s v="USA"/>
    <s v="info@pennantsportswear.com"/>
    <d v="2026-07-21T00:00:00"/>
    <d v="2026-07-23T00:00:00"/>
    <m/>
    <m/>
    <m/>
    <m/>
  </r>
  <r>
    <n v="16369224066"/>
    <s v="ASI Show 2026"/>
    <s v="Chicago, IL"/>
    <s v="Pinnacle Promotion Supply"/>
    <s v="http://www.pinnacleline.com/"/>
    <n v="1260"/>
    <n v="100"/>
    <m/>
    <m/>
    <m/>
    <m/>
    <m/>
    <m/>
    <m/>
    <s v="13760 Shoreline Dr, Earth City, MO 63045, United States"/>
    <s v="MO"/>
    <x v="0"/>
    <s v="USA"/>
    <m/>
    <d v="2026-07-21T00:00:00"/>
    <d v="2026-07-23T00:00:00"/>
    <m/>
    <m/>
    <m/>
    <m/>
  </r>
  <r>
    <n v="14067287008"/>
    <s v="ASI Show 2026"/>
    <s v="Chicago, IL"/>
    <s v="Planetary Design"/>
    <s v="https://planetarydesign.com"/>
    <n v="1364"/>
    <n v="100"/>
    <m/>
    <m/>
    <m/>
    <m/>
    <m/>
    <m/>
    <m/>
    <s v="9255 Bonner Mill Rd, Bonner, MT 59823"/>
    <s v="MT"/>
    <x v="0"/>
    <s v="USA"/>
    <s v="admin@planetarydesign.us"/>
    <d v="2026-07-21T00:00:00"/>
    <d v="2026-07-23T00:00:00"/>
    <m/>
    <m/>
    <m/>
    <m/>
  </r>
  <r>
    <n v="13103291687"/>
    <s v="ASI Show 2026"/>
    <s v="Chicago, IL"/>
    <s v="Posse Box LLC"/>
    <s v="https://www.posseboxllc.com"/>
    <n v="465"/>
    <n v="100"/>
    <m/>
    <m/>
    <m/>
    <m/>
    <m/>
    <m/>
    <m/>
    <s v="13006 Halldale Ave._x000a_Gardena, CA 90249_x000a_United States"/>
    <s v="CA"/>
    <x v="0"/>
    <s v="USA"/>
    <s v="Orders@posseboxllc.com"/>
    <d v="2026-07-21T00:00:00"/>
    <d v="2026-07-23T00:00:00"/>
    <m/>
    <m/>
    <m/>
    <m/>
  </r>
  <r>
    <n v="18004868116"/>
    <s v="ASI Show 2026"/>
    <s v="Chicago, IL"/>
    <s v="Power Sales And Advertising"/>
    <s v="https://powersaleskc.com"/>
    <n v="1445"/>
    <n v="100"/>
    <m/>
    <m/>
    <m/>
    <m/>
    <m/>
    <m/>
    <m/>
    <s v="9909 Lakeview Ave Lenexa, KS 66219"/>
    <s v="KS"/>
    <x v="0"/>
    <s v="USA"/>
    <m/>
    <d v="2026-07-21T00:00:00"/>
    <d v="2026-07-23T00:00:00"/>
    <m/>
    <m/>
    <m/>
    <m/>
  </r>
  <r>
    <n v="16507587957"/>
    <s v="ASI Show 2026"/>
    <s v="Chicago, IL"/>
    <s v="Power Sessions"/>
    <s v="https://powersessioncoaching.com"/>
    <n v="385"/>
    <n v="2400"/>
    <m/>
    <m/>
    <m/>
    <m/>
    <m/>
    <m/>
    <m/>
    <s v="P.O. Box 344, Sebastopol, California, 95473, USA."/>
    <s v="CA"/>
    <x v="0"/>
    <s v="USA"/>
    <s v="info@powersessioncoaching.com"/>
    <d v="2026-07-21T00:00:00"/>
    <d v="2026-07-23T00:00:00"/>
    <m/>
    <m/>
    <m/>
    <m/>
  </r>
  <r>
    <n v="17327492911"/>
    <s v="ASI Show 2026"/>
    <s v="Chicago, IL"/>
    <s v="Premium Branded Solutions"/>
    <s v="https://premiumbrandedsolutions.com"/>
    <n v="873"/>
    <n v="400"/>
    <m/>
    <m/>
    <m/>
    <m/>
    <m/>
    <m/>
    <m/>
    <s v="20 Tyler Way, Newark, DE 19713, United States"/>
    <s v="DE"/>
    <x v="0"/>
    <s v="USA"/>
    <s v="perry@premiumbrandedsolutions.com"/>
    <d v="2026-07-21T00:00:00"/>
    <d v="2026-07-23T00:00:00"/>
    <m/>
    <m/>
    <m/>
    <m/>
  </r>
  <r>
    <n v="17744786704"/>
    <s v="ASI Show 2026"/>
    <s v="Chicago, IL"/>
    <s v="Premium One Backdrops USA INC"/>
    <s v="https://premiumonebackdrops.com"/>
    <n v="464"/>
    <n v="200"/>
    <m/>
    <m/>
    <m/>
    <m/>
    <m/>
    <m/>
    <m/>
    <s v="222 Wadsworth St_x000a_apt A_x000a_Providence, RI 02909"/>
    <s v="RI"/>
    <x v="0"/>
    <s v="USA"/>
    <s v="Order@premiumonebackdrops.com"/>
    <d v="2026-07-21T00:00:00"/>
    <d v="2026-07-23T00:00:00"/>
    <m/>
    <m/>
    <m/>
    <m/>
  </r>
  <r>
    <n v="13147817775"/>
    <s v="ASI Show 2026"/>
    <s v="Chicago, IL"/>
    <s v="Pro Am Golf"/>
    <s v="https://www.proamgolfctr.com"/>
    <n v="1455"/>
    <n v="100"/>
    <m/>
    <m/>
    <m/>
    <m/>
    <m/>
    <m/>
    <m/>
    <s v="3174 South Brentwood Blvd._x000a_St. Louis, MO 63119"/>
    <s v="MO"/>
    <x v="0"/>
    <s v="USA"/>
    <s v="info@proamgolfctr.com"/>
    <d v="2026-07-21T00:00:00"/>
    <d v="2026-07-23T00:00:00"/>
    <m/>
    <m/>
    <m/>
    <m/>
  </r>
  <r>
    <n v="16309837722"/>
    <s v="ASI Show 2026"/>
    <s v="Chicago, IL"/>
    <s v="Promotional Professionals Association of Chicago"/>
    <s v="https://www.ppachicago.org"/>
    <n v="1067"/>
    <n v="100"/>
    <m/>
    <m/>
    <m/>
    <m/>
    <m/>
    <m/>
    <m/>
    <s v="PO Box 6672 Aurora, IL 60598 "/>
    <s v="IL"/>
    <x v="0"/>
    <s v="USA"/>
    <s v="irector@ppacw.org "/>
    <d v="2026-07-21T00:00:00"/>
    <d v="2026-07-23T00:00:00"/>
    <m/>
    <m/>
    <m/>
    <m/>
  </r>
  <r>
    <s v="Nothaving"/>
    <s v="ASI Show 2026"/>
    <s v="Chicago, IL"/>
    <s v="Promotunity Inc."/>
    <s v="https://promotunity-usa.com"/>
    <n v="1340"/>
    <n v="100"/>
    <m/>
    <m/>
    <m/>
    <m/>
    <m/>
    <m/>
    <m/>
    <s v="93 West St., Suite B2Medfield, MA 02052United States"/>
    <s v="MA"/>
    <x v="0"/>
    <s v="USA"/>
    <s v="hayati@promotunity-usa.com"/>
    <d v="2026-07-21T00:00:00"/>
    <d v="2026-07-23T00:00:00"/>
    <m/>
    <m/>
    <m/>
    <m/>
  </r>
  <r>
    <n v="18773455110"/>
    <s v="ASI Show 2026"/>
    <s v="Chicago, IL"/>
    <s v="Pukka"/>
    <s v="https://www.pukkaherbs.com"/>
    <n v="1169"/>
    <n v="100"/>
    <m/>
    <m/>
    <m/>
    <m/>
    <m/>
    <m/>
    <m/>
    <s v="1800 Production Dr, Findlay, OH 45840"/>
    <s v="OH"/>
    <x v="0"/>
    <s v="USA"/>
    <m/>
    <d v="2026-07-21T00:00:00"/>
    <d v="2026-07-23T00:00:00"/>
    <m/>
    <m/>
    <m/>
    <m/>
  </r>
  <r>
    <n v="17142784333"/>
    <s v="ASI Show 2026"/>
    <s v="Chicago, IL"/>
    <s v="Radian Laser Systems"/>
    <s v="https://www.radianlaser.com/"/>
    <n v="867"/>
    <n v="200"/>
    <m/>
    <m/>
    <m/>
    <m/>
    <m/>
    <m/>
    <m/>
    <s v="3154 E La Palma Ave Suite C, Anaheim, CA 92806, United States"/>
    <s v="CA"/>
    <x v="0"/>
    <s v="USA"/>
    <s v="sales@radianlaser.com"/>
    <d v="2026-07-21T00:00:00"/>
    <d v="2026-07-23T00:00:00"/>
    <m/>
    <m/>
    <m/>
    <m/>
  </r>
  <r>
    <n v="18004813934"/>
    <s v="ASI Show 2026"/>
    <s v="Chicago, IL"/>
    <s v="Raining Rose Inc"/>
    <s v="https://www.rainingrose.com"/>
    <n v="217"/>
    <n v="100"/>
    <m/>
    <m/>
    <m/>
    <m/>
    <m/>
    <m/>
    <m/>
    <s v="100 30th St Dr SE, Cedar Rapids, IA 52403"/>
    <s v="IA"/>
    <x v="0"/>
    <s v="USA"/>
    <s v="inquiries@rainingrose.com"/>
    <d v="2026-07-21T00:00:00"/>
    <d v="2026-07-23T00:00:00"/>
    <m/>
    <m/>
    <m/>
    <m/>
  </r>
  <r>
    <n v="18888520294"/>
    <s v="ASI Show 2026"/>
    <s v="Chicago, IL"/>
    <s v="Record Remix"/>
    <s v="https://www.recordremix.com"/>
    <n v="664"/>
    <n v="100"/>
    <m/>
    <m/>
    <m/>
    <m/>
    <m/>
    <m/>
    <m/>
    <s v="Record Remix_x000a_475 East Cosgrove Street_x000a_Philadelphia, PA 19144"/>
    <s v="PA"/>
    <x v="0"/>
    <s v="USA"/>
    <s v="info@recordremix.com"/>
    <d v="2026-07-21T00:00:00"/>
    <d v="2026-07-23T00:00:00"/>
    <m/>
    <m/>
    <m/>
    <m/>
  </r>
  <r>
    <n v="14692626615"/>
    <s v="ASI Show 2026"/>
    <s v="Chicago, IL"/>
    <s v="Rhombus Canvas LLC"/>
    <s v="https://www.rhombuscanvas.com"/>
    <n v="1064"/>
    <n v="100"/>
    <m/>
    <m/>
    <m/>
    <m/>
    <m/>
    <m/>
    <m/>
    <s v="5605 N MacArthur Blvd Ste 1052, Irving, TX 75038, United States"/>
    <s v="TX"/>
    <x v="0"/>
    <s v="USA"/>
    <s v="info@rhombuscanvas.com"/>
    <d v="2026-07-21T00:00:00"/>
    <d v="2026-07-23T00:00:00"/>
    <m/>
    <m/>
    <m/>
    <m/>
  </r>
  <r>
    <n v="19133504700"/>
    <s v="ASI Show 2026"/>
    <s v="Chicago, IL"/>
    <s v="Rival Branding LLC"/>
    <s v="https://www.rivalbranding.com"/>
    <n v="1166"/>
    <n v="100"/>
    <m/>
    <m/>
    <m/>
    <m/>
    <m/>
    <m/>
    <m/>
    <s v="895 N Mart-way Dr, Olathe, KS 66061, United States"/>
    <s v="KS"/>
    <x v="0"/>
    <s v="USA"/>
    <s v="support@rivalbranding.com"/>
    <d v="2026-07-21T00:00:00"/>
    <d v="2026-07-23T00:00:00"/>
    <m/>
    <m/>
    <m/>
    <m/>
  </r>
  <r>
    <n v="18155858888"/>
    <s v="ASI Show 2026"/>
    <s v="Chicago, IL"/>
    <s v="Same Day Tees"/>
    <s v="https://www.samedaytees.com"/>
    <n v="1361"/>
    <n v="100"/>
    <m/>
    <m/>
    <m/>
    <m/>
    <m/>
    <m/>
    <m/>
    <s v="9525 W Laraway Rd, Frankfort, IL 60423, United States"/>
    <s v="IL"/>
    <x v="0"/>
    <s v="USA"/>
    <s v="pete@SameDayTees.com"/>
    <d v="2026-07-21T00:00:00"/>
    <d v="2026-07-23T00:00:00"/>
    <m/>
    <m/>
    <m/>
    <m/>
  </r>
  <r>
    <n v="18003634490"/>
    <s v="ASI Show 2026"/>
    <s v="Chicago, IL"/>
    <s v="Scosche Industries Inc."/>
    <s v="https://www.scosche.com"/>
    <n v="473"/>
    <n v="100"/>
    <m/>
    <m/>
    <m/>
    <m/>
    <m/>
    <m/>
    <m/>
    <s v="1550 Pacific Ave._x000a_Oxnard, CA 93033"/>
    <s v="CA"/>
    <x v="0"/>
    <s v="USA"/>
    <s v="customerservice@scosche.com"/>
    <d v="2026-07-21T00:00:00"/>
    <d v="2026-07-23T00:00:00"/>
    <m/>
    <m/>
    <m/>
    <m/>
  </r>
  <r>
    <n v="18773360358"/>
    <s v="ASI Show 2026"/>
    <s v="Chicago, IL"/>
    <s v="SCOUT Bags"/>
    <s v="https://scoutbags.com"/>
    <n v="1438"/>
    <n v="100"/>
    <m/>
    <m/>
    <m/>
    <m/>
    <m/>
    <m/>
    <m/>
    <s v="SCOUT Bags1028 33rd St NWWashington, District of Columbia 20007USA"/>
    <s v="CO"/>
    <x v="0"/>
    <s v="USA"/>
    <s v="marketing@gorgias.com"/>
    <d v="2026-07-21T00:00:00"/>
    <d v="2026-07-23T00:00:00"/>
    <m/>
    <m/>
    <m/>
    <m/>
  </r>
  <r>
    <n v="13093402359"/>
    <s v="ASI Show 2026"/>
    <s v="Chicago, IL"/>
    <s v="Sharp Contract Embroidery"/>
    <s v="https://sharpemb.com"/>
    <n v="265"/>
    <n v="100"/>
    <m/>
    <m/>
    <m/>
    <m/>
    <m/>
    <m/>
    <m/>
    <s v="515 Lincoln Street, Henry, IL 61537, USA"/>
    <s v="IL"/>
    <x v="0"/>
    <s v="USA"/>
    <s v="sales@sharpemb.com"/>
    <d v="2026-07-21T00:00:00"/>
    <d v="2026-07-23T00:00:00"/>
    <m/>
    <m/>
    <m/>
    <m/>
  </r>
  <r>
    <n v="7922145771"/>
    <s v="ASI Show 2026"/>
    <s v="Chicago, IL"/>
    <s v="Shriram Textiles"/>
    <s v="https://www.shriramtextiles.com"/>
    <n v="372"/>
    <n v="100"/>
    <m/>
    <m/>
    <m/>
    <m/>
    <m/>
    <m/>
    <m/>
    <s v="23,shri ram cloth market_x000a_Opp. Manilal Mansion,_x000a_Relief road, Revdi bazaar,_x000a_Ahmedabad – 380002"/>
    <s v="Ahmedabad"/>
    <x v="1"/>
    <s v="India"/>
    <m/>
    <d v="2026-07-21T00:00:00"/>
    <d v="2026-07-23T00:00:00"/>
    <m/>
    <m/>
    <m/>
    <m/>
  </r>
  <r>
    <n v="19046395692"/>
    <s v="ASI Show 2026"/>
    <s v="Chicago, IL"/>
    <s v="SIC Lifestyle LLC"/>
    <s v="https://www.siccups.com"/>
    <n v="1464"/>
    <n v="100"/>
    <m/>
    <m/>
    <m/>
    <m/>
    <m/>
    <m/>
    <m/>
    <s v="9601 N Main St Dr Suite 1, Jacksonville, FL 32218"/>
    <s v="FL"/>
    <x v="0"/>
    <s v="USA"/>
    <s v="getsic@siccups.com"/>
    <d v="2026-07-21T00:00:00"/>
    <d v="2026-07-23T00:00:00"/>
    <m/>
    <m/>
    <m/>
    <m/>
  </r>
  <r>
    <n v="18884476840"/>
    <s v="ASI Show 2026"/>
    <s v="Chicago, IL"/>
    <s v="SnugZ USA"/>
    <s v="https://snugzusa.com"/>
    <n v="242"/>
    <n v="300"/>
    <m/>
    <m/>
    <m/>
    <m/>
    <m/>
    <m/>
    <m/>
    <s v="9258 Prosperity Rd, West Jordan, UT 84081"/>
    <s v="UT"/>
    <x v="0"/>
    <s v="USA"/>
    <s v="compliance@snugzusa.com"/>
    <d v="2026-07-21T00:00:00"/>
    <d v="2026-07-23T00:00:00"/>
    <m/>
    <m/>
    <m/>
    <m/>
  </r>
  <r>
    <n v="18334568958"/>
    <s v="ASI Show 2026"/>
    <s v="Chicago, IL"/>
    <s v="Solo Stove"/>
    <s v="https://www.solostove.com"/>
    <n v="1358"/>
    <n v="100"/>
    <m/>
    <m/>
    <m/>
    <m/>
    <m/>
    <m/>
    <m/>
    <s v="1001 Mustang Dr. Grapevine,_x000b_TX 76051"/>
    <s v="TX"/>
    <x v="0"/>
    <s v="USA"/>
    <m/>
    <d v="2026-07-21T00:00:00"/>
    <d v="2026-07-23T00:00:00"/>
    <m/>
    <m/>
    <m/>
    <m/>
  </r>
  <r>
    <n v="447834989812"/>
    <s v="ASI Show 2026"/>
    <s v="Chicago, IL"/>
    <s v="Stand4 Socks"/>
    <s v="https://www.stand4socks.com"/>
    <n v="1305"/>
    <n v="100"/>
    <m/>
    <m/>
    <m/>
    <m/>
    <m/>
    <m/>
    <m/>
    <s v="9 Great Ancoats St, Manchester, Lancashire, M4 5AD, United Kingdom"/>
    <s v="Lancashire"/>
    <x v="4"/>
    <s v="UK"/>
    <s v="st4ndsocks@gmail.com"/>
    <d v="2026-07-21T00:00:00"/>
    <d v="2026-07-23T00:00:00"/>
    <m/>
    <m/>
    <m/>
    <m/>
  </r>
  <r>
    <n v="13304327051"/>
    <s v="ASI Show 2026"/>
    <s v="Chicago, IL"/>
    <s v="Steven Andrew Designs LLC"/>
    <s v="https://stevenandrewdesigns.com"/>
    <n v="259"/>
    <n v="100"/>
    <m/>
    <m/>
    <m/>
    <m/>
    <m/>
    <m/>
    <m/>
    <s v="4192 Tall Timber Rd NEMineral City, OH 44656-8899United States"/>
    <s v="OH"/>
    <x v="0"/>
    <s v="USA"/>
    <s v="stevenandrew1926@gmail.com"/>
    <d v="2026-07-21T00:00:00"/>
    <d v="2026-07-23T00:00:00"/>
    <m/>
    <m/>
    <m/>
    <m/>
  </r>
  <r>
    <n v="20226906120"/>
    <s v="ASI Show 2026"/>
    <s v="Chicago, IL"/>
    <s v="Strike Promo"/>
    <s v="https://www.strikepromo.com"/>
    <n v="765"/>
    <n v="200"/>
    <m/>
    <m/>
    <m/>
    <m/>
    <m/>
    <m/>
    <m/>
    <s v="11 Ramses, El-Montaza, Heliopolis, Cairo Governorate 4460244, Egypt"/>
    <s v="Governorate"/>
    <x v="2"/>
    <s v="Egypt"/>
    <s v="info@strikepromo.com"/>
    <d v="2026-07-21T00:00:00"/>
    <d v="2026-07-23T00:00:00"/>
    <m/>
    <m/>
    <m/>
    <m/>
  </r>
  <r>
    <n v="15863729809"/>
    <s v="ASI Show 2026"/>
    <s v="Chicago, IL"/>
    <s v="Sunfish Inc"/>
    <s v="https://sunfishinc.com"/>
    <n v="661"/>
    <n v="100"/>
    <m/>
    <m/>
    <m/>
    <m/>
    <m/>
    <m/>
    <m/>
    <s v="Sunfish Direct. 2026 South Parker St. Marine City, MI 48039"/>
    <s v="MI"/>
    <x v="0"/>
    <s v="USA"/>
    <s v="info@joinsunfish.com"/>
    <d v="2026-07-21T00:00:00"/>
    <d v="2026-07-23T00:00:00"/>
    <m/>
    <m/>
    <m/>
    <m/>
  </r>
  <r>
    <n v="13124165070"/>
    <s v="ASI Show 2026"/>
    <s v="Chicago, IL"/>
    <s v="Toddy Gear"/>
    <s v="https://www.toddygear.com"/>
    <n v="666"/>
    <n v="100"/>
    <m/>
    <m/>
    <m/>
    <m/>
    <m/>
    <m/>
    <m/>
    <s v="7345 S. Quincy St., Suite 101Willowbrook, Illinois 60527United States"/>
    <s v="IL"/>
    <x v="0"/>
    <s v="USA"/>
    <s v="info@toddypromo.com"/>
    <d v="2026-07-21T00:00:00"/>
    <d v="2026-07-23T00:00:00"/>
    <m/>
    <m/>
    <m/>
    <m/>
  </r>
  <r>
    <n v="18559464832"/>
    <s v="ASI Show 2026"/>
    <s v="Chicago, IL"/>
    <s v="Totally Zing Inc. dba Crystal Sensations"/>
    <s v="https://www.crystalsensations.com"/>
    <n v="1018"/>
    <n v="100"/>
    <m/>
    <m/>
    <m/>
    <m/>
    <m/>
    <m/>
    <m/>
    <s v="950 Denison Street Unit 19 Markham, Ontario, Canada, L3R 3K5"/>
    <s v="Ontario"/>
    <x v="0"/>
    <s v="Canada"/>
    <s v="sales@crystalsensations.com"/>
    <d v="2026-07-21T00:00:00"/>
    <d v="2026-07-23T00:00:00"/>
    <m/>
    <m/>
    <m/>
    <m/>
  </r>
  <r>
    <s v="Nothaving"/>
    <s v="ASI Show 2026"/>
    <s v="Chicago, IL"/>
    <s v="TriDri"/>
    <s v="https://www.tridriactive.com"/>
    <n v="260"/>
    <n v="100"/>
    <m/>
    <m/>
    <m/>
    <m/>
    <m/>
    <m/>
    <m/>
    <s v="1A, Woolpit Business ParkWindmill Avenue, WoolpitSuffolk, United Kingdom"/>
    <s v="Avenue"/>
    <x v="4"/>
    <s v="UK"/>
    <s v="info@tridriactive.com"/>
    <d v="2026-07-21T00:00:00"/>
    <d v="2026-07-23T00:00:00"/>
    <m/>
    <m/>
    <m/>
    <m/>
  </r>
  <r>
    <n v="14108207051"/>
    <s v="ASI Show 2026"/>
    <s v="Chicago, IL"/>
    <s v="Tuckahoe Hardwoods"/>
    <s v="https://tuckahoehardwoods.com"/>
    <n v="868"/>
    <n v="100"/>
    <m/>
    <m/>
    <m/>
    <m/>
    <m/>
    <m/>
    <m/>
    <s v="8685 Commerce Drive_x000a_Easton, MD 21601"/>
    <s v="MD"/>
    <x v="0"/>
    <s v="USA"/>
    <s v="gdent@tuckahoehardwoods.com"/>
    <d v="2026-07-21T00:00:00"/>
    <d v="2026-07-23T00:00:00"/>
    <m/>
    <m/>
    <m/>
    <m/>
  </r>
  <r>
    <n v="19193615809"/>
    <s v="ASI Show 2026"/>
    <s v="Chicago, IL"/>
    <s v="Universal Printing"/>
    <s v="https://www.universalprinting.com"/>
    <n v="361"/>
    <n v="100"/>
    <m/>
    <m/>
    <m/>
    <m/>
    <m/>
    <m/>
    <m/>
    <s v="Universal Printing_x000a_2410 E NC Highway 54_x000a_Durham, NC 27713"/>
    <s v="NC"/>
    <x v="0"/>
    <s v="USA"/>
    <s v="sales@universalprintingcompany.com"/>
    <d v="2026-07-21T00:00:00"/>
    <d v="2026-07-23T00:00:00"/>
    <m/>
    <m/>
    <m/>
    <m/>
  </r>
  <r>
    <n v="18007425877"/>
    <s v="ASI Show 2026"/>
    <s v="Chicago, IL"/>
    <s v="UPS"/>
    <s v="https://www.ups.com"/>
    <n v="575"/>
    <n v="100"/>
    <m/>
    <m/>
    <m/>
    <m/>
    <m/>
    <m/>
    <m/>
    <s v="55 Glenlake Parkway NEAtlanta, GA 30328, USA"/>
    <s v="GA"/>
    <x v="0"/>
    <s v="USA"/>
    <s v="custsvcinen@ups.com"/>
    <d v="2026-07-21T00:00:00"/>
    <d v="2026-07-23T00:00:00"/>
    <m/>
    <m/>
    <m/>
    <m/>
  </r>
  <r>
    <n v="13234888990"/>
    <s v="ASI Show 2026"/>
    <s v="Chicago, IL"/>
    <s v="US Standard Apparel"/>
    <s v="https://usstandardapparel.com"/>
    <n v="1240"/>
    <n v="100"/>
    <m/>
    <m/>
    <m/>
    <m/>
    <m/>
    <m/>
    <m/>
    <s v="3100 E 44th StVernon, California 90058United States"/>
    <s v="CA"/>
    <x v="0"/>
    <s v="USA"/>
    <s v="info@usstandardapparel.com"/>
    <d v="2026-07-21T00:00:00"/>
    <d v="2026-07-23T00:00:00"/>
    <m/>
    <m/>
    <m/>
    <m/>
  </r>
  <r>
    <n v="18437474200"/>
    <s v="ASI Show 2026"/>
    <s v="Chicago, IL"/>
    <s v="Vapor Apparel"/>
    <s v="https://vaporapparel.com"/>
    <n v="569"/>
    <n v="100"/>
    <m/>
    <m/>
    <m/>
    <m/>
    <m/>
    <m/>
    <m/>
    <s v="Vapor Apparel917 Commerce CircleHanahan, South Carolina 29410United States"/>
    <s v="CA"/>
    <x v="0"/>
    <s v="USA"/>
    <s v="help@vaporapparel.com"/>
    <d v="2026-07-21T00:00:00"/>
    <d v="2026-07-23T00:00:00"/>
    <m/>
    <m/>
    <m/>
    <m/>
  </r>
  <r>
    <s v="Nothaving"/>
    <s v="ASI Show 2026"/>
    <s v="Chicago, IL"/>
    <s v="VatIT USA Inc dba TecEx"/>
    <s v="https://tecex.com"/>
    <n v="1043"/>
    <n v="100"/>
    <m/>
    <m/>
    <m/>
    <m/>
    <m/>
    <m/>
    <m/>
    <s v="1206 Laskin Rd, Suite 201Virginia Beach, VA 23451United States"/>
    <s v="VA"/>
    <x v="0"/>
    <s v="USA"/>
    <s v="confidentialitynotice@tecex.com"/>
    <d v="2026-07-21T00:00:00"/>
    <d v="2026-07-23T00:00:00"/>
    <m/>
    <m/>
    <m/>
    <m/>
  </r>
  <r>
    <n v="18002643030"/>
    <s v="ASI Show 2026"/>
    <s v="Chicago, IL"/>
    <s v="Wear Wellness LLC"/>
    <s v="https://wearwellness.com"/>
    <n v="1460"/>
    <n v="100"/>
    <m/>
    <m/>
    <m/>
    <m/>
    <m/>
    <m/>
    <m/>
    <s v="1270 W 130th St, Brunswick, Ohio, United States"/>
    <s v="OH"/>
    <x v="0"/>
    <s v="USA"/>
    <s v="info@wearwell.com"/>
    <d v="2026-07-21T00:00:00"/>
    <d v="2026-07-23T00:00:00"/>
    <m/>
    <m/>
    <m/>
    <m/>
  </r>
  <r>
    <n v="18004936437"/>
    <s v="ASI Show 2026"/>
    <s v="Chicago, IL"/>
    <s v="Wenger/Swissgear"/>
    <s v="https://wenger-swissgear.com"/>
    <n v="1427"/>
    <n v="100"/>
    <m/>
    <m/>
    <m/>
    <m/>
    <m/>
    <m/>
    <m/>
    <s v="2981 West McNab Road, Pompano Beach, FL, 33069, US."/>
    <s v="FL"/>
    <x v="0"/>
    <s v="USA"/>
    <s v="info@swissgear.com"/>
    <d v="2026-07-21T00:00:00"/>
    <d v="2026-07-23T00:00:00"/>
    <m/>
    <m/>
    <m/>
    <m/>
  </r>
  <r>
    <n v="14143653320"/>
    <s v="ASI Show 2026"/>
    <s v="Chicago, IL"/>
    <s v="Will Customized Products"/>
    <s v="https://www.willproducts.com"/>
    <n v="368"/>
    <n v="100"/>
    <m/>
    <m/>
    <m/>
    <m/>
    <m/>
    <m/>
    <m/>
    <s v="7474 N Will Enterprise Ct."/>
    <s v="CT"/>
    <x v="0"/>
    <s v="USA"/>
    <s v="service@willproducts.com"/>
    <d v="2026-07-21T00:00:00"/>
    <d v="2026-07-23T00:00:00"/>
    <m/>
    <m/>
    <m/>
    <m/>
  </r>
  <r>
    <n v="19208869227"/>
    <s v="ASI Show 2026"/>
    <s v="Chicago, IL"/>
    <s v="Wolfmark"/>
    <s v="https://www.wolfmarkties.com"/>
    <n v="257"/>
    <n v="100"/>
    <m/>
    <m/>
    <m/>
    <m/>
    <m/>
    <m/>
    <m/>
    <s v="820 Ehlers Rd, Neenah, Wisconsin 54956, USA"/>
    <s v="WI"/>
    <x v="0"/>
    <s v="USA"/>
    <s v="sales@wolf-at.com"/>
    <d v="2026-07-21T00:00:00"/>
    <d v="2026-07-23T00:00:00"/>
    <m/>
    <m/>
    <m/>
    <m/>
  </r>
  <r>
    <n v="18779581499"/>
    <s v="ASI Show 2026"/>
    <s v="Chicago, IL"/>
    <s v="Yard Sign Promo"/>
    <s v="https://www.yardsignpromo.com"/>
    <n v="567"/>
    <n v="100"/>
    <m/>
    <m/>
    <m/>
    <m/>
    <m/>
    <m/>
    <m/>
    <s v="10511 Kipp Way St #430, Houston, TX 77099"/>
    <s v="TX"/>
    <x v="0"/>
    <s v="USA"/>
    <s v="sales@yardsignpromo.com"/>
    <d v="2026-07-21T00:00:00"/>
    <d v="2026-07-23T00:00:00"/>
    <m/>
    <m/>
    <m/>
    <m/>
  </r>
  <r>
    <n v="16473679818"/>
    <s v="ASI Show 2026"/>
    <s v="Chicago, IL"/>
    <s v="Yorkn Inc."/>
    <s v="https://www.yorkn.com"/>
    <n v="568"/>
    <n v="100"/>
    <m/>
    <m/>
    <m/>
    <m/>
    <m/>
    <m/>
    <m/>
    <s v="227 Idema Rd, Markham, ON L3R 1B1, Canada"/>
    <s v="Ontario"/>
    <x v="0"/>
    <s v="Canada"/>
    <m/>
    <d v="2026-07-21T00:00:00"/>
    <d v="2026-07-23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30664D-AD67-412E-8FEA-10B5B1B516A5}" name="PivotTable2" cacheId="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0" firstHeaderRow="1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5"/>
        <item x="1"/>
        <item x="3"/>
        <item x="2"/>
        <item x="4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6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campaign" fld="1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zjsongze.com" TargetMode="External"/><Relationship Id="rId671" Type="http://schemas.openxmlformats.org/officeDocument/2006/relationships/hyperlink" Target="mailto:fernando.zelaya@pery.com" TargetMode="External"/><Relationship Id="rId769" Type="http://schemas.openxmlformats.org/officeDocument/2006/relationships/hyperlink" Target="mailto:nicole@inyourfaceapparel.com" TargetMode="External"/><Relationship Id="rId21" Type="http://schemas.openxmlformats.org/officeDocument/2006/relationships/hyperlink" Target="https://www.hanes.com/" TargetMode="External"/><Relationship Id="rId324" Type="http://schemas.openxmlformats.org/officeDocument/2006/relationships/hyperlink" Target="https://www.berlekamp.com/" TargetMode="External"/><Relationship Id="rId531" Type="http://schemas.openxmlformats.org/officeDocument/2006/relationships/hyperlink" Target="mailto:info@tridriactive.com" TargetMode="External"/><Relationship Id="rId629" Type="http://schemas.openxmlformats.org/officeDocument/2006/relationships/hyperlink" Target="mailto:nancy@wcc-mfg.com" TargetMode="External"/><Relationship Id="rId170" Type="http://schemas.openxmlformats.org/officeDocument/2006/relationships/hyperlink" Target="https://blendiblender.com/" TargetMode="External"/><Relationship Id="rId268" Type="http://schemas.openxmlformats.org/officeDocument/2006/relationships/hyperlink" Target="mailto:dcampbell@sigmaplayingcards.com" TargetMode="External"/><Relationship Id="rId475" Type="http://schemas.openxmlformats.org/officeDocument/2006/relationships/hyperlink" Target="mailto:service@jollybuyer.com" TargetMode="External"/><Relationship Id="rId682" Type="http://schemas.openxmlformats.org/officeDocument/2006/relationships/hyperlink" Target="mailto:heather.ruvolo@rticoutdoors.com" TargetMode="External"/><Relationship Id="rId32" Type="http://schemas.openxmlformats.org/officeDocument/2006/relationships/hyperlink" Target="https://www.momentecbrands.com/" TargetMode="External"/><Relationship Id="rId128" Type="http://schemas.openxmlformats.org/officeDocument/2006/relationships/hyperlink" Target="mailto:dean@indigowatch.com" TargetMode="External"/><Relationship Id="rId335" Type="http://schemas.openxmlformats.org/officeDocument/2006/relationships/hyperlink" Target="https://www.calicolabs.com/" TargetMode="External"/><Relationship Id="rId542" Type="http://schemas.openxmlformats.org/officeDocument/2006/relationships/hyperlink" Target="mailto:sales@yardsignpromo.com" TargetMode="External"/><Relationship Id="rId181" Type="http://schemas.openxmlformats.org/officeDocument/2006/relationships/hyperlink" Target="https://www.crosscanvas.com/" TargetMode="External"/><Relationship Id="rId402" Type="http://schemas.openxmlformats.org/officeDocument/2006/relationships/hyperlink" Target="https://www.rainingrose.com/" TargetMode="External"/><Relationship Id="rId279" Type="http://schemas.openxmlformats.org/officeDocument/2006/relationships/hyperlink" Target="https://www.stsinks.com/" TargetMode="External"/><Relationship Id="rId486" Type="http://schemas.openxmlformats.org/officeDocument/2006/relationships/hyperlink" Target="mailto:help@boardingpassnyc.com" TargetMode="External"/><Relationship Id="rId693" Type="http://schemas.openxmlformats.org/officeDocument/2006/relationships/hyperlink" Target="mailto:aamir@smartexapparel.com" TargetMode="External"/><Relationship Id="rId707" Type="http://schemas.openxmlformats.org/officeDocument/2006/relationships/hyperlink" Target="mailto:mellissa@starteeapparel.com" TargetMode="External"/><Relationship Id="rId43" Type="http://schemas.openxmlformats.org/officeDocument/2006/relationships/hyperlink" Target="http://www.smartexapparel.com/" TargetMode="External"/><Relationship Id="rId139" Type="http://schemas.openxmlformats.org/officeDocument/2006/relationships/hyperlink" Target="mailto:sales@chestinc.com" TargetMode="External"/><Relationship Id="rId346" Type="http://schemas.openxmlformats.org/officeDocument/2006/relationships/hyperlink" Target="https://www.freestyle.abbott/" TargetMode="External"/><Relationship Id="rId553" Type="http://schemas.openxmlformats.org/officeDocument/2006/relationships/hyperlink" Target="mailto:sduzanson@theapollogroup.com" TargetMode="External"/><Relationship Id="rId760" Type="http://schemas.openxmlformats.org/officeDocument/2006/relationships/hyperlink" Target="mailto:michael@egpro.com" TargetMode="External"/><Relationship Id="rId192" Type="http://schemas.openxmlformats.org/officeDocument/2006/relationships/hyperlink" Target="mailto:support@egpro.com" TargetMode="External"/><Relationship Id="rId206" Type="http://schemas.openxmlformats.org/officeDocument/2006/relationships/hyperlink" Target="mailto:support@hardhatcaddy.com" TargetMode="External"/><Relationship Id="rId413" Type="http://schemas.openxmlformats.org/officeDocument/2006/relationships/hyperlink" Target="https://www.solostove.com/" TargetMode="External"/><Relationship Id="rId497" Type="http://schemas.openxmlformats.org/officeDocument/2006/relationships/hyperlink" Target="mailto:contact@nurplastik.com" TargetMode="External"/><Relationship Id="rId620" Type="http://schemas.openxmlformats.org/officeDocument/2006/relationships/hyperlink" Target="mailto:tiarose@hirschpromo.com" TargetMode="External"/><Relationship Id="rId718" Type="http://schemas.openxmlformats.org/officeDocument/2006/relationships/hyperlink" Target="mailto:esmeralda@terrytown.com" TargetMode="External"/><Relationship Id="rId357" Type="http://schemas.openxmlformats.org/officeDocument/2006/relationships/hyperlink" Target="https://jjapparels.com/" TargetMode="External"/><Relationship Id="rId54" Type="http://schemas.openxmlformats.org/officeDocument/2006/relationships/hyperlink" Target="http://www.tradenetonline.com/" TargetMode="External"/><Relationship Id="rId217" Type="http://schemas.openxmlformats.org/officeDocument/2006/relationships/hyperlink" Target="mailto:sales@instacrystal.com" TargetMode="External"/><Relationship Id="rId564" Type="http://schemas.openxmlformats.org/officeDocument/2006/relationships/hyperlink" Target="mailto:tricial@bluegeneration.com" TargetMode="External"/><Relationship Id="rId771" Type="http://schemas.openxmlformats.org/officeDocument/2006/relationships/hyperlink" Target="mailto:blake@keepyourcadence.com" TargetMode="External"/><Relationship Id="rId424" Type="http://schemas.openxmlformats.org/officeDocument/2006/relationships/hyperlink" Target="https://usstandardapparel.com/" TargetMode="External"/><Relationship Id="rId631" Type="http://schemas.openxmlformats.org/officeDocument/2006/relationships/hyperlink" Target="mailto:heather.heth@kooziegroup.com" TargetMode="External"/><Relationship Id="rId729" Type="http://schemas.openxmlformats.org/officeDocument/2006/relationships/hyperlink" Target="mailto:cameront@trantergraphics.com" TargetMode="External"/><Relationship Id="rId270" Type="http://schemas.openxmlformats.org/officeDocument/2006/relationships/hyperlink" Target="mailto:sales@signtechwholesale.com" TargetMode="External"/><Relationship Id="rId65" Type="http://schemas.openxmlformats.org/officeDocument/2006/relationships/hyperlink" Target="mailto:orders@diamondbackbranding.com" TargetMode="External"/><Relationship Id="rId130" Type="http://schemas.openxmlformats.org/officeDocument/2006/relationships/hyperlink" Target="https://www.maddasher.com/" TargetMode="External"/><Relationship Id="rId368" Type="http://schemas.openxmlformats.org/officeDocument/2006/relationships/hyperlink" Target="https://luxandnyx.com/" TargetMode="External"/><Relationship Id="rId575" Type="http://schemas.openxmlformats.org/officeDocument/2006/relationships/hyperlink" Target="mailto:tony@cavatinaelite.com" TargetMode="External"/><Relationship Id="rId782" Type="http://schemas.openxmlformats.org/officeDocument/2006/relationships/hyperlink" Target="mailto:julie.fritsch@primeline.com" TargetMode="External"/><Relationship Id="rId228" Type="http://schemas.openxmlformats.org/officeDocument/2006/relationships/hyperlink" Target="https://www.lindtusa.com/" TargetMode="External"/><Relationship Id="rId435" Type="http://schemas.openxmlformats.org/officeDocument/2006/relationships/hyperlink" Target="mailto:sales@agasmfg.com" TargetMode="External"/><Relationship Id="rId642" Type="http://schemas.openxmlformats.org/officeDocument/2006/relationships/hyperlink" Target="mailto:salina.brill@logomark.com" TargetMode="External"/><Relationship Id="rId281" Type="http://schemas.openxmlformats.org/officeDocument/2006/relationships/hyperlink" Target="https://summitbulktrading.com/" TargetMode="External"/><Relationship Id="rId502" Type="http://schemas.openxmlformats.org/officeDocument/2006/relationships/hyperlink" Target="mailto:support@papier.com" TargetMode="External"/><Relationship Id="rId76" Type="http://schemas.openxmlformats.org/officeDocument/2006/relationships/hyperlink" Target="mailto:sales@hightechgrafix.com" TargetMode="External"/><Relationship Id="rId141" Type="http://schemas.openxmlformats.org/officeDocument/2006/relationships/hyperlink" Target="mailto:csr@libertycards.com" TargetMode="External"/><Relationship Id="rId379" Type="http://schemas.openxmlformats.org/officeDocument/2006/relationships/hyperlink" Target="https://www.gonimble.com/" TargetMode="External"/><Relationship Id="rId586" Type="http://schemas.openxmlformats.org/officeDocument/2006/relationships/hyperlink" Target="mailto:sgrace@devara.com" TargetMode="External"/><Relationship Id="rId793" Type="http://schemas.openxmlformats.org/officeDocument/2006/relationships/hyperlink" Target="mailto:esmeralda@terrytown.com" TargetMode="External"/><Relationship Id="rId7" Type="http://schemas.openxmlformats.org/officeDocument/2006/relationships/hyperlink" Target="http://www.ballpro.com/" TargetMode="External"/><Relationship Id="rId239" Type="http://schemas.openxmlformats.org/officeDocument/2006/relationships/hyperlink" Target="https://www.occunomix.com/" TargetMode="External"/><Relationship Id="rId446" Type="http://schemas.openxmlformats.org/officeDocument/2006/relationships/hyperlink" Target="mailto:customerservice@baggo.com" TargetMode="External"/><Relationship Id="rId653" Type="http://schemas.openxmlformats.org/officeDocument/2006/relationships/hyperlink" Target="mailto:seckenrode@mglass.com" TargetMode="External"/><Relationship Id="rId292" Type="http://schemas.openxmlformats.org/officeDocument/2006/relationships/hyperlink" Target="https://www.trendler.com/" TargetMode="External"/><Relationship Id="rId306" Type="http://schemas.openxmlformats.org/officeDocument/2006/relationships/hyperlink" Target="https://yogasleep.com/" TargetMode="External"/><Relationship Id="rId87" Type="http://schemas.openxmlformats.org/officeDocument/2006/relationships/hyperlink" Target="mailto:orders@patriotline.net" TargetMode="External"/><Relationship Id="rId513" Type="http://schemas.openxmlformats.org/officeDocument/2006/relationships/hyperlink" Target="mailto:hayati@promotunity-usa.com" TargetMode="External"/><Relationship Id="rId597" Type="http://schemas.openxmlformats.org/officeDocument/2006/relationships/hyperlink" Target="mailto:adam@emteasy.com" TargetMode="External"/><Relationship Id="rId720" Type="http://schemas.openxmlformats.org/officeDocument/2006/relationships/hyperlink" Target="mailto:jmeyerholtz@leslieco.com" TargetMode="External"/><Relationship Id="rId152" Type="http://schemas.openxmlformats.org/officeDocument/2006/relationships/hyperlink" Target="https://www.hirschpromo.com/" TargetMode="External"/><Relationship Id="rId457" Type="http://schemas.openxmlformats.org/officeDocument/2006/relationships/hyperlink" Target="mailto:cms@casio.com" TargetMode="External"/><Relationship Id="rId664" Type="http://schemas.openxmlformats.org/officeDocument/2006/relationships/hyperlink" Target="mailto:bfan@ottocap.com" TargetMode="External"/><Relationship Id="rId14" Type="http://schemas.openxmlformats.org/officeDocument/2006/relationships/hyperlink" Target="https://etsexpress.com/" TargetMode="External"/><Relationship Id="rId317" Type="http://schemas.openxmlformats.org/officeDocument/2006/relationships/hyperlink" Target="https://asicentral.com/" TargetMode="External"/><Relationship Id="rId524" Type="http://schemas.openxmlformats.org/officeDocument/2006/relationships/hyperlink" Target="mailto:compliance@snugzusa.com" TargetMode="External"/><Relationship Id="rId731" Type="http://schemas.openxmlformats.org/officeDocument/2006/relationships/hyperlink" Target="mailto:bgalindo@ubixnow.com" TargetMode="External"/><Relationship Id="rId98" Type="http://schemas.openxmlformats.org/officeDocument/2006/relationships/hyperlink" Target="mailto:hello@toysmith.com" TargetMode="External"/><Relationship Id="rId163" Type="http://schemas.openxmlformats.org/officeDocument/2006/relationships/hyperlink" Target="mailto:info@artexknit.com" TargetMode="External"/><Relationship Id="rId370" Type="http://schemas.openxmlformats.org/officeDocument/2006/relationships/hyperlink" Target="https://marathonmfg.com/" TargetMode="External"/><Relationship Id="rId230" Type="http://schemas.openxmlformats.org/officeDocument/2006/relationships/hyperlink" Target="mailto:info@LogoCup.com" TargetMode="External"/><Relationship Id="rId468" Type="http://schemas.openxmlformats.org/officeDocument/2006/relationships/hyperlink" Target="mailto:sales@heyaheadwear.com" TargetMode="External"/><Relationship Id="rId675" Type="http://schemas.openxmlformats.org/officeDocument/2006/relationships/hyperlink" Target="mailto:nyla@pchopper.com" TargetMode="External"/><Relationship Id="rId25" Type="http://schemas.openxmlformats.org/officeDocument/2006/relationships/hyperlink" Target="https://www.jitpromosinc.com/" TargetMode="External"/><Relationship Id="rId328" Type="http://schemas.openxmlformats.org/officeDocument/2006/relationships/hyperlink" Target="http://www.blossomypromotion.com/" TargetMode="External"/><Relationship Id="rId535" Type="http://schemas.openxmlformats.org/officeDocument/2006/relationships/hyperlink" Target="mailto:info@usstandardapparel.com" TargetMode="External"/><Relationship Id="rId742" Type="http://schemas.openxmlformats.org/officeDocument/2006/relationships/hyperlink" Target="mailto:mthompson@xpeditefulfillment.com" TargetMode="External"/><Relationship Id="rId174" Type="http://schemas.openxmlformats.org/officeDocument/2006/relationships/hyperlink" Target="https://brandedoriginals.com/" TargetMode="External"/><Relationship Id="rId381" Type="http://schemas.openxmlformats.org/officeDocument/2006/relationships/hyperlink" Target="https://www.nurplastik.com/" TargetMode="External"/><Relationship Id="rId602" Type="http://schemas.openxmlformats.org/officeDocument/2006/relationships/hyperlink" Target="mailto:tara@feypromo.com" TargetMode="External"/><Relationship Id="rId241" Type="http://schemas.openxmlformats.org/officeDocument/2006/relationships/hyperlink" Target="https://oceanbottle.co/" TargetMode="External"/><Relationship Id="rId479" Type="http://schemas.openxmlformats.org/officeDocument/2006/relationships/hyperlink" Target="mailto:info@kirajewels.one" TargetMode="External"/><Relationship Id="rId686" Type="http://schemas.openxmlformats.org/officeDocument/2006/relationships/hyperlink" Target="mailto:johnlindgren@sanmar.com" TargetMode="External"/><Relationship Id="rId36" Type="http://schemas.openxmlformats.org/officeDocument/2006/relationships/hyperlink" Target="http://pilotpenpromo.com/" TargetMode="External"/><Relationship Id="rId339" Type="http://schemas.openxmlformats.org/officeDocument/2006/relationships/hyperlink" Target="https://colortone.com/" TargetMode="External"/><Relationship Id="rId546" Type="http://schemas.openxmlformats.org/officeDocument/2006/relationships/hyperlink" Target="mailto:dwight.gaddy@adcapitol.com" TargetMode="External"/><Relationship Id="rId753" Type="http://schemas.openxmlformats.org/officeDocument/2006/relationships/hyperlink" Target="mailto:john.noonan@bloomingcolor.com" TargetMode="External"/><Relationship Id="rId101" Type="http://schemas.openxmlformats.org/officeDocument/2006/relationships/hyperlink" Target="mailto:support@wwof.com" TargetMode="External"/><Relationship Id="rId185" Type="http://schemas.openxmlformats.org/officeDocument/2006/relationships/hyperlink" Target="mailto:info@denik.com" TargetMode="External"/><Relationship Id="rId406" Type="http://schemas.openxmlformats.org/officeDocument/2006/relationships/hyperlink" Target="https://www.samedaytees.com/" TargetMode="External"/><Relationship Id="rId392" Type="http://schemas.openxmlformats.org/officeDocument/2006/relationships/hyperlink" Target="https://www.posseboxllc.com/" TargetMode="External"/><Relationship Id="rId613" Type="http://schemas.openxmlformats.org/officeDocument/2006/relationships/hyperlink" Target="mailto:alyssa.lendt@globalglove.com" TargetMode="External"/><Relationship Id="rId697" Type="http://schemas.openxmlformats.org/officeDocument/2006/relationships/hyperlink" Target="mailto:victoria@sockfancy.com" TargetMode="External"/><Relationship Id="rId252" Type="http://schemas.openxmlformats.org/officeDocument/2006/relationships/hyperlink" Target="https://www.printnest.com/" TargetMode="External"/><Relationship Id="rId47" Type="http://schemas.openxmlformats.org/officeDocument/2006/relationships/hyperlink" Target="http://starteeapparel.com/" TargetMode="External"/><Relationship Id="rId112" Type="http://schemas.openxmlformats.org/officeDocument/2006/relationships/hyperlink" Target="http://www.centuryplaceapparel.com/" TargetMode="External"/><Relationship Id="rId557" Type="http://schemas.openxmlformats.org/officeDocument/2006/relationships/hyperlink" Target="mailto:rupunk.bk@bagmakersinc.com" TargetMode="External"/><Relationship Id="rId764" Type="http://schemas.openxmlformats.org/officeDocument/2006/relationships/hyperlink" Target="mailto:sheetal.pandey@ugnepal.com" TargetMode="External"/><Relationship Id="rId196" Type="http://schemas.openxmlformats.org/officeDocument/2006/relationships/hyperlink" Target="mailto:INFO@EXPERTBRAND.COM" TargetMode="External"/><Relationship Id="rId417" Type="http://schemas.openxmlformats.org/officeDocument/2006/relationships/hyperlink" Target="https://sunfishinc.com/" TargetMode="External"/><Relationship Id="rId624" Type="http://schemas.openxmlformats.org/officeDocument/2006/relationships/hyperlink" Target="mailto:peng@ilinepromo.com" TargetMode="External"/><Relationship Id="rId263" Type="http://schemas.openxmlformats.org/officeDocument/2006/relationships/hyperlink" Target="mailto:c3@seljan.com" TargetMode="External"/><Relationship Id="rId470" Type="http://schemas.openxmlformats.org/officeDocument/2006/relationships/hyperlink" Target="mailto:info@impactcanopy.com" TargetMode="External"/><Relationship Id="rId58" Type="http://schemas.openxmlformats.org/officeDocument/2006/relationships/hyperlink" Target="mailto:info@5bs.com" TargetMode="External"/><Relationship Id="rId123" Type="http://schemas.openxmlformats.org/officeDocument/2006/relationships/hyperlink" Target="http://www.visionsawards.com/" TargetMode="External"/><Relationship Id="rId330" Type="http://schemas.openxmlformats.org/officeDocument/2006/relationships/hyperlink" Target="https://wholesale.boxercraft.com/" TargetMode="External"/><Relationship Id="rId568" Type="http://schemas.openxmlformats.org/officeDocument/2006/relationships/hyperlink" Target="mailto:ralschuler@sierrapacificapparel.com" TargetMode="External"/><Relationship Id="rId775" Type="http://schemas.openxmlformats.org/officeDocument/2006/relationships/hyperlink" Target="mailto:joel@naturaltrends.com" TargetMode="External"/><Relationship Id="rId428" Type="http://schemas.openxmlformats.org/officeDocument/2006/relationships/hyperlink" Target="https://wenger-swissgear.com/" TargetMode="External"/><Relationship Id="rId635" Type="http://schemas.openxmlformats.org/officeDocument/2006/relationships/hyperlink" Target="mailto:jdurand@larlu.com" TargetMode="External"/><Relationship Id="rId274" Type="http://schemas.openxmlformats.org/officeDocument/2006/relationships/hyperlink" Target="mailto:support@besmarthead.com" TargetMode="External"/><Relationship Id="rId481" Type="http://schemas.openxmlformats.org/officeDocument/2006/relationships/hyperlink" Target="mailto:support@leatherology.com" TargetMode="External"/><Relationship Id="rId702" Type="http://schemas.openxmlformats.org/officeDocument/2006/relationships/hyperlink" Target="mailto:john@spectorandco.com" TargetMode="External"/><Relationship Id="rId69" Type="http://schemas.openxmlformats.org/officeDocument/2006/relationships/hyperlink" Target="mailto:brad@fenixxcell.com" TargetMode="External"/><Relationship Id="rId134" Type="http://schemas.openxmlformats.org/officeDocument/2006/relationships/hyperlink" Target="mailto:info@centuryplaceapparel.com" TargetMode="External"/><Relationship Id="rId579" Type="http://schemas.openxmlformats.org/officeDocument/2006/relationships/hyperlink" Target="mailto:jeff@claytonandcrume.com" TargetMode="External"/><Relationship Id="rId786" Type="http://schemas.openxmlformats.org/officeDocument/2006/relationships/hyperlink" Target="mailto:grant@sharprint.com" TargetMode="External"/><Relationship Id="rId341" Type="http://schemas.openxmlformats.org/officeDocument/2006/relationships/hyperlink" Target="https://www.corium.com/" TargetMode="External"/><Relationship Id="rId439" Type="http://schemas.openxmlformats.org/officeDocument/2006/relationships/hyperlink" Target="mailto:service@arrowemblems.com" TargetMode="External"/><Relationship Id="rId646" Type="http://schemas.openxmlformats.org/officeDocument/2006/relationships/hyperlink" Target="mailto:nboyd@magnetamerica.com" TargetMode="External"/><Relationship Id="rId201" Type="http://schemas.openxmlformats.org/officeDocument/2006/relationships/hyperlink" Target="https://www.eaglepeak.com/" TargetMode="External"/><Relationship Id="rId285" Type="http://schemas.openxmlformats.org/officeDocument/2006/relationships/hyperlink" Target="mailto:sales@terrytown.com" TargetMode="External"/><Relationship Id="rId506" Type="http://schemas.openxmlformats.org/officeDocument/2006/relationships/hyperlink" Target="mailto:admin@planetarydesign.us" TargetMode="External"/><Relationship Id="rId492" Type="http://schemas.openxmlformats.org/officeDocument/2006/relationships/hyperlink" Target="mailto:iris@mixandmingle.co" TargetMode="External"/><Relationship Id="rId713" Type="http://schemas.openxmlformats.org/officeDocument/2006/relationships/hyperlink" Target="mailto:grant@supremecolor.com" TargetMode="External"/><Relationship Id="rId797" Type="http://schemas.openxmlformats.org/officeDocument/2006/relationships/hyperlink" Target="mailto:jasmine@truwear.com" TargetMode="External"/><Relationship Id="rId145" Type="http://schemas.openxmlformats.org/officeDocument/2006/relationships/hyperlink" Target="mailto:info@bearwithmetoys.com" TargetMode="External"/><Relationship Id="rId352" Type="http://schemas.openxmlformats.org/officeDocument/2006/relationships/hyperlink" Target="https://www.impactmouthguards.com/" TargetMode="External"/><Relationship Id="rId212" Type="http://schemas.openxmlformats.org/officeDocument/2006/relationships/hyperlink" Target="https://ilpenpromo.com/" TargetMode="External"/><Relationship Id="rId657" Type="http://schemas.openxmlformats.org/officeDocument/2006/relationships/hyperlink" Target="mailto:rcormier@nationalbanner.com" TargetMode="External"/><Relationship Id="rId296" Type="http://schemas.openxmlformats.org/officeDocument/2006/relationships/hyperlink" Target="https://www.uma-pen.com/" TargetMode="External"/><Relationship Id="rId517" Type="http://schemas.openxmlformats.org/officeDocument/2006/relationships/hyperlink" Target="mailto:info@rhombuscanvas.com" TargetMode="External"/><Relationship Id="rId724" Type="http://schemas.openxmlformats.org/officeDocument/2006/relationships/hyperlink" Target="mailto:justin@tomaxusa.com" TargetMode="External"/><Relationship Id="rId60" Type="http://schemas.openxmlformats.org/officeDocument/2006/relationships/hyperlink" Target="mailto:customerservice@asicentral.com" TargetMode="External"/><Relationship Id="rId156" Type="http://schemas.openxmlformats.org/officeDocument/2006/relationships/hyperlink" Target="mailto:orders@maxapparel.com" TargetMode="External"/><Relationship Id="rId363" Type="http://schemas.openxmlformats.org/officeDocument/2006/relationships/hyperlink" Target="https://kiradiam.com/" TargetMode="External"/><Relationship Id="rId570" Type="http://schemas.openxmlformats.org/officeDocument/2006/relationships/hyperlink" Target="mailto:luigi@cannabispromotions.com" TargetMode="External"/><Relationship Id="rId223" Type="http://schemas.openxmlformats.org/officeDocument/2006/relationships/hyperlink" Target="mailto:jjapparels@burksbay.com" TargetMode="External"/><Relationship Id="rId430" Type="http://schemas.openxmlformats.org/officeDocument/2006/relationships/hyperlink" Target="https://www.wolfmarkties.com/" TargetMode="External"/><Relationship Id="rId668" Type="http://schemas.openxmlformats.org/officeDocument/2006/relationships/hyperlink" Target="mailto:lsimpkins@centuryplaceapparel.com" TargetMode="External"/><Relationship Id="rId18" Type="http://schemas.openxmlformats.org/officeDocument/2006/relationships/hyperlink" Target="https://fossaapparel.com/" TargetMode="External"/><Relationship Id="rId528" Type="http://schemas.openxmlformats.org/officeDocument/2006/relationships/hyperlink" Target="mailto:info@joinsunfish.com" TargetMode="External"/><Relationship Id="rId735" Type="http://schemas.openxmlformats.org/officeDocument/2006/relationships/hyperlink" Target="mailto:matt.boeckman@visionsawards.com" TargetMode="External"/><Relationship Id="rId167" Type="http://schemas.openxmlformats.org/officeDocument/2006/relationships/hyperlink" Target="mailto:support@bellroy.com" TargetMode="External"/><Relationship Id="rId374" Type="http://schemas.openxmlformats.org/officeDocument/2006/relationships/hyperlink" Target="https://merchify.me/" TargetMode="External"/><Relationship Id="rId581" Type="http://schemas.openxmlformats.org/officeDocument/2006/relationships/hyperlink" Target="mailto:amber.gustafson@continentalheadwear.com" TargetMode="External"/><Relationship Id="rId71" Type="http://schemas.openxmlformats.org/officeDocument/2006/relationships/hyperlink" Target="mailto:jonas@floatiekings.com" TargetMode="External"/><Relationship Id="rId234" Type="http://schemas.openxmlformats.org/officeDocument/2006/relationships/hyperlink" Target="mailto:info@mimaki.com" TargetMode="External"/><Relationship Id="rId679" Type="http://schemas.openxmlformats.org/officeDocument/2006/relationships/hyperlink" Target="mailto:bavalon@quikey.com" TargetMode="External"/><Relationship Id="rId802" Type="http://schemas.openxmlformats.org/officeDocument/2006/relationships/hyperlink" Target="mailto:kelby@yattagolf.com" TargetMode="External"/><Relationship Id="rId2" Type="http://schemas.openxmlformats.org/officeDocument/2006/relationships/hyperlink" Target="https://arkramos.com/" TargetMode="External"/><Relationship Id="rId29" Type="http://schemas.openxmlformats.org/officeDocument/2006/relationships/hyperlink" Target="https://us.levelwear.com/" TargetMode="External"/><Relationship Id="rId441" Type="http://schemas.openxmlformats.org/officeDocument/2006/relationships/hyperlink" Target="mailto:customerservice@asicentral.com" TargetMode="External"/><Relationship Id="rId539" Type="http://schemas.openxmlformats.org/officeDocument/2006/relationships/hyperlink" Target="mailto:info@swissgear.com" TargetMode="External"/><Relationship Id="rId746" Type="http://schemas.openxmlformats.org/officeDocument/2006/relationships/hyperlink" Target="mailto:joel@artexknit.com" TargetMode="External"/><Relationship Id="rId178" Type="http://schemas.openxmlformats.org/officeDocument/2006/relationships/hyperlink" Target="mailto:inquiry@bloomingcolor.com" TargetMode="External"/><Relationship Id="rId301" Type="http://schemas.openxmlformats.org/officeDocument/2006/relationships/hyperlink" Target="mailto:customersupport@wabashvalleyfarms.com" TargetMode="External"/><Relationship Id="rId82" Type="http://schemas.openxmlformats.org/officeDocument/2006/relationships/hyperlink" Target="mailto:sales@logomatsllc.com" TargetMode="External"/><Relationship Id="rId385" Type="http://schemas.openxmlformats.org/officeDocument/2006/relationships/hyperlink" Target="https://www.packkits.com/" TargetMode="External"/><Relationship Id="rId592" Type="http://schemas.openxmlformats.org/officeDocument/2006/relationships/hyperlink" Target="mailto:dhertel@dreamseat.com" TargetMode="External"/><Relationship Id="rId606" Type="http://schemas.openxmlformats.org/officeDocument/2006/relationships/hyperlink" Target="mailto:joel@fossaapparel.com" TargetMode="External"/><Relationship Id="rId245" Type="http://schemas.openxmlformats.org/officeDocument/2006/relationships/hyperlink" Target="https://www.peerlessumbrella.com/" TargetMode="External"/><Relationship Id="rId452" Type="http://schemas.openxmlformats.org/officeDocument/2006/relationships/hyperlink" Target="mailto:info@botanicalpaperworks.com" TargetMode="External"/><Relationship Id="rId105" Type="http://schemas.openxmlformats.org/officeDocument/2006/relationships/hyperlink" Target="http://www.emteasy.com/" TargetMode="External"/><Relationship Id="rId312" Type="http://schemas.openxmlformats.org/officeDocument/2006/relationships/hyperlink" Target="https://www.anypromo.com/" TargetMode="External"/><Relationship Id="rId757" Type="http://schemas.openxmlformats.org/officeDocument/2006/relationships/hyperlink" Target="mailto:lindsay@denik.com" TargetMode="External"/><Relationship Id="rId93" Type="http://schemas.openxmlformats.org/officeDocument/2006/relationships/hyperlink" Target="mailto:rick@sonomapromo.com" TargetMode="External"/><Relationship Id="rId189" Type="http://schemas.openxmlformats.org/officeDocument/2006/relationships/hyperlink" Target="https://www.echovalleymeats.com/" TargetMode="External"/><Relationship Id="rId396" Type="http://schemas.openxmlformats.org/officeDocument/2006/relationships/hyperlink" Target="https://premiumonebackdrops.com/" TargetMode="External"/><Relationship Id="rId617" Type="http://schemas.openxmlformats.org/officeDocument/2006/relationships/hyperlink" Target="mailto:hc@headwearc.com" TargetMode="External"/><Relationship Id="rId256" Type="http://schemas.openxmlformats.org/officeDocument/2006/relationships/hyperlink" Target="https://rajcousa.com/" TargetMode="External"/><Relationship Id="rId463" Type="http://schemas.openxmlformats.org/officeDocument/2006/relationships/hyperlink" Target="mailto:info@ducsport.com" TargetMode="External"/><Relationship Id="rId670" Type="http://schemas.openxmlformats.org/officeDocument/2006/relationships/hyperlink" Target="mailto:cburger@pepcopoms.com" TargetMode="External"/><Relationship Id="rId116" Type="http://schemas.openxmlformats.org/officeDocument/2006/relationships/hyperlink" Target="https://www.zjsongze.com/" TargetMode="External"/><Relationship Id="rId323" Type="http://schemas.openxmlformats.org/officeDocument/2006/relationships/hyperlink" Target="https://www.benakainc.com/" TargetMode="External"/><Relationship Id="rId530" Type="http://schemas.openxmlformats.org/officeDocument/2006/relationships/hyperlink" Target="mailto:sales@crystalsensations.com" TargetMode="External"/><Relationship Id="rId768" Type="http://schemas.openxmlformats.org/officeDocument/2006/relationships/hyperlink" Target="mailto:lbons@idline.com" TargetMode="External"/><Relationship Id="rId20" Type="http://schemas.openxmlformats.org/officeDocument/2006/relationships/hyperlink" Target="https://greaterpacific.com/" TargetMode="External"/><Relationship Id="rId628" Type="http://schemas.openxmlformats.org/officeDocument/2006/relationships/hyperlink" Target="mailto:jeff@jcharles.com" TargetMode="External"/><Relationship Id="rId267" Type="http://schemas.openxmlformats.org/officeDocument/2006/relationships/hyperlink" Target="https://www.sigmaplayingcards.com/" TargetMode="External"/><Relationship Id="rId474" Type="http://schemas.openxmlformats.org/officeDocument/2006/relationships/hyperlink" Target="mailto:Info@Jocoinnovations.com" TargetMode="External"/><Relationship Id="rId127" Type="http://schemas.openxmlformats.org/officeDocument/2006/relationships/hyperlink" Target="mailto:hmd@headwear-usa.com" TargetMode="External"/><Relationship Id="rId681" Type="http://schemas.openxmlformats.org/officeDocument/2006/relationships/hyperlink" Target="mailto:jkindler@poly-pak.com" TargetMode="External"/><Relationship Id="rId779" Type="http://schemas.openxmlformats.org/officeDocument/2006/relationships/hyperlink" Target="mailto:johnna@peerlessumbrella.com" TargetMode="External"/><Relationship Id="rId31" Type="http://schemas.openxmlformats.org/officeDocument/2006/relationships/hyperlink" Target="https://www.manhattanline.com/" TargetMode="External"/><Relationship Id="rId334" Type="http://schemas.openxmlformats.org/officeDocument/2006/relationships/hyperlink" Target="https://businessbricks.com/" TargetMode="External"/><Relationship Id="rId541" Type="http://schemas.openxmlformats.org/officeDocument/2006/relationships/hyperlink" Target="mailto:sales@wolf-at.com" TargetMode="External"/><Relationship Id="rId639" Type="http://schemas.openxmlformats.org/officeDocument/2006/relationships/hyperlink" Target="mailto:l.strecker@liquimark.com" TargetMode="External"/><Relationship Id="rId180" Type="http://schemas.openxmlformats.org/officeDocument/2006/relationships/hyperlink" Target="mailto:criqueteers@criquetshirts.com" TargetMode="External"/><Relationship Id="rId278" Type="http://schemas.openxmlformats.org/officeDocument/2006/relationships/hyperlink" Target="https://www.stouse.com/" TargetMode="External"/><Relationship Id="rId401" Type="http://schemas.openxmlformats.org/officeDocument/2006/relationships/hyperlink" Target="https://www.radianlaser.com/" TargetMode="External"/><Relationship Id="rId485" Type="http://schemas.openxmlformats.org/officeDocument/2006/relationships/hyperlink" Target="mailto:customercare@sportproducts.com" TargetMode="External"/><Relationship Id="rId692" Type="http://schemas.openxmlformats.org/officeDocument/2006/relationships/hyperlink" Target="mailto:nicholas@simbaline.com" TargetMode="External"/><Relationship Id="rId706" Type="http://schemas.openxmlformats.org/officeDocument/2006/relationships/hyperlink" Target="mailto:kwhitehead@starline.com" TargetMode="External"/><Relationship Id="rId42" Type="http://schemas.openxmlformats.org/officeDocument/2006/relationships/hyperlink" Target="https://silipint.com/" TargetMode="External"/><Relationship Id="rId138" Type="http://schemas.openxmlformats.org/officeDocument/2006/relationships/hyperlink" Target="https://www.chestinc.com/" TargetMode="External"/><Relationship Id="rId345" Type="http://schemas.openxmlformats.org/officeDocument/2006/relationships/hyperlink" Target="https://www.folderworks.com/" TargetMode="External"/><Relationship Id="rId552" Type="http://schemas.openxmlformats.org/officeDocument/2006/relationships/hyperlink" Target="mailto:fchrestesen@antigua.com.br" TargetMode="External"/><Relationship Id="rId191" Type="http://schemas.openxmlformats.org/officeDocument/2006/relationships/hyperlink" Target="https://egpro.com/" TargetMode="External"/><Relationship Id="rId205" Type="http://schemas.openxmlformats.org/officeDocument/2006/relationships/hyperlink" Target="https://hardhatcaddy.com/" TargetMode="External"/><Relationship Id="rId412" Type="http://schemas.openxmlformats.org/officeDocument/2006/relationships/hyperlink" Target="https://snugzusa.com/" TargetMode="External"/><Relationship Id="rId289" Type="http://schemas.openxmlformats.org/officeDocument/2006/relationships/hyperlink" Target="mailto:info@nexcap.net" TargetMode="External"/><Relationship Id="rId496" Type="http://schemas.openxmlformats.org/officeDocument/2006/relationships/hyperlink" Target="mailto:info@northeasternpromotions.com" TargetMode="External"/><Relationship Id="rId717" Type="http://schemas.openxmlformats.org/officeDocument/2006/relationships/hyperlink" Target="mailto:david@tekweld.com" TargetMode="External"/><Relationship Id="rId53" Type="http://schemas.openxmlformats.org/officeDocument/2006/relationships/hyperlink" Target="http://artisanet.us/" TargetMode="External"/><Relationship Id="rId149" Type="http://schemas.openxmlformats.org/officeDocument/2006/relationships/hyperlink" Target="mailto:Orders@dfsbusiness.com" TargetMode="External"/><Relationship Id="rId356" Type="http://schemas.openxmlformats.org/officeDocument/2006/relationships/hyperlink" Target="https://www.inluro.com/" TargetMode="External"/><Relationship Id="rId563" Type="http://schemas.openxmlformats.org/officeDocument/2006/relationships/hyperlink" Target="mailto:jeaneviv.siao@bellacanvas.com" TargetMode="External"/><Relationship Id="rId770" Type="http://schemas.openxmlformats.org/officeDocument/2006/relationships/hyperlink" Target="mailto:joel@instent.com" TargetMode="External"/><Relationship Id="rId216" Type="http://schemas.openxmlformats.org/officeDocument/2006/relationships/hyperlink" Target="https://www.instacrystal.com/" TargetMode="External"/><Relationship Id="rId423" Type="http://schemas.openxmlformats.org/officeDocument/2006/relationships/hyperlink" Target="https://www.ups.com/" TargetMode="External"/><Relationship Id="rId630" Type="http://schemas.openxmlformats.org/officeDocument/2006/relationships/hyperlink" Target="mailto:davidh@kccaps.com" TargetMode="External"/><Relationship Id="rId728" Type="http://schemas.openxmlformats.org/officeDocument/2006/relationships/hyperlink" Target="mailto:dcain@tradenetpublishing.com" TargetMode="External"/><Relationship Id="rId64" Type="http://schemas.openxmlformats.org/officeDocument/2006/relationships/hyperlink" Target="mailto:info@compassind.com" TargetMode="External"/><Relationship Id="rId367" Type="http://schemas.openxmlformats.org/officeDocument/2006/relationships/hyperlink" Target="https://www.logoincluded.com/" TargetMode="External"/><Relationship Id="rId574" Type="http://schemas.openxmlformats.org/officeDocument/2006/relationships/hyperlink" Target="mailto:priscilla@cataniainc.com" TargetMode="External"/><Relationship Id="rId227" Type="http://schemas.openxmlformats.org/officeDocument/2006/relationships/hyperlink" Target="mailto:weborders@latapparel.com" TargetMode="External"/><Relationship Id="rId781" Type="http://schemas.openxmlformats.org/officeDocument/2006/relationships/hyperlink" Target="mailto:keng@poppromos.com" TargetMode="External"/><Relationship Id="rId269" Type="http://schemas.openxmlformats.org/officeDocument/2006/relationships/hyperlink" Target="https://signtechwholesale.com/" TargetMode="External"/><Relationship Id="rId434" Type="http://schemas.openxmlformats.org/officeDocument/2006/relationships/hyperlink" Target="mailto:cs@wpsportswear.com" TargetMode="External"/><Relationship Id="rId476" Type="http://schemas.openxmlformats.org/officeDocument/2006/relationships/hyperlink" Target="mailto:support@joycoast.com" TargetMode="External"/><Relationship Id="rId641" Type="http://schemas.openxmlformats.org/officeDocument/2006/relationships/hyperlink" Target="mailto:dnorris@logomatsllc.com" TargetMode="External"/><Relationship Id="rId683" Type="http://schemas.openxmlformats.org/officeDocument/2006/relationships/hyperlink" Target="mailto:jamest@ruggedoutfitters.com" TargetMode="External"/><Relationship Id="rId739" Type="http://schemas.openxmlformats.org/officeDocument/2006/relationships/hyperlink" Target="mailto:matt.lohmeyer@wwof.com" TargetMode="External"/><Relationship Id="rId33" Type="http://schemas.openxmlformats.org/officeDocument/2006/relationships/hyperlink" Target="https://www.nexbelt.com/" TargetMode="External"/><Relationship Id="rId129" Type="http://schemas.openxmlformats.org/officeDocument/2006/relationships/hyperlink" Target="mailto:info@lioncircle.com" TargetMode="External"/><Relationship Id="rId280" Type="http://schemas.openxmlformats.org/officeDocument/2006/relationships/hyperlink" Target="mailto:sales@stsinks.com" TargetMode="External"/><Relationship Id="rId336" Type="http://schemas.openxmlformats.org/officeDocument/2006/relationships/hyperlink" Target="https://www.casio.com/" TargetMode="External"/><Relationship Id="rId501" Type="http://schemas.openxmlformats.org/officeDocument/2006/relationships/hyperlink" Target="mailto:Sales@PackKits.com" TargetMode="External"/><Relationship Id="rId543" Type="http://schemas.openxmlformats.org/officeDocument/2006/relationships/hyperlink" Target="mailto:e_martin@5bs.com" TargetMode="External"/><Relationship Id="rId75" Type="http://schemas.openxmlformats.org/officeDocument/2006/relationships/hyperlink" Target="mailto:hanes.customer@hanes.com" TargetMode="External"/><Relationship Id="rId140" Type="http://schemas.openxmlformats.org/officeDocument/2006/relationships/hyperlink" Target="https://libertycards.com/" TargetMode="External"/><Relationship Id="rId182" Type="http://schemas.openxmlformats.org/officeDocument/2006/relationships/hyperlink" Target="https://www.davidandyoung.com/" TargetMode="External"/><Relationship Id="rId378" Type="http://schemas.openxmlformats.org/officeDocument/2006/relationships/hyperlink" Target="https://www.moveinmedia.com/" TargetMode="External"/><Relationship Id="rId403" Type="http://schemas.openxmlformats.org/officeDocument/2006/relationships/hyperlink" Target="https://www.recordremix.com/" TargetMode="External"/><Relationship Id="rId585" Type="http://schemas.openxmlformats.org/officeDocument/2006/relationships/hyperlink" Target="mailto:katie.eubanks@delegatecx.com" TargetMode="External"/><Relationship Id="rId750" Type="http://schemas.openxmlformats.org/officeDocument/2006/relationships/hyperlink" Target="mailto:jon@blendiblender.com" TargetMode="External"/><Relationship Id="rId792" Type="http://schemas.openxmlformats.org/officeDocument/2006/relationships/hyperlink" Target="mailto:greg@ttycoon.com" TargetMode="External"/><Relationship Id="rId6" Type="http://schemas.openxmlformats.org/officeDocument/2006/relationships/hyperlink" Target="http://www.theapollogroup.com/" TargetMode="External"/><Relationship Id="rId238" Type="http://schemas.openxmlformats.org/officeDocument/2006/relationships/hyperlink" Target="https://www.gonimble.com/" TargetMode="External"/><Relationship Id="rId445" Type="http://schemas.openxmlformats.org/officeDocument/2006/relationships/hyperlink" Target="mailto:Orders@bagtagsinc.com" TargetMode="External"/><Relationship Id="rId487" Type="http://schemas.openxmlformats.org/officeDocument/2006/relationships/hyperlink" Target="mailto:sales@marathonmfg.com" TargetMode="External"/><Relationship Id="rId610" Type="http://schemas.openxmlformats.org/officeDocument/2006/relationships/hyperlink" Target="mailto:brdew@deloitte.com" TargetMode="External"/><Relationship Id="rId652" Type="http://schemas.openxmlformats.org/officeDocument/2006/relationships/hyperlink" Target="mailto:rhiannon@midsouthsolutions.net" TargetMode="External"/><Relationship Id="rId694" Type="http://schemas.openxmlformats.org/officeDocument/2006/relationships/hyperlink" Target="mailto:michael@soardistusa.com" TargetMode="External"/><Relationship Id="rId708" Type="http://schemas.openxmlformats.org/officeDocument/2006/relationships/hyperlink" Target="mailto:chloe@stormcreek.com" TargetMode="External"/><Relationship Id="rId291" Type="http://schemas.openxmlformats.org/officeDocument/2006/relationships/hyperlink" Target="mailto:service@saranoni.com" TargetMode="External"/><Relationship Id="rId305" Type="http://schemas.openxmlformats.org/officeDocument/2006/relationships/hyperlink" Target="mailto:kelly@yattagolf.com" TargetMode="External"/><Relationship Id="rId347" Type="http://schemas.openxmlformats.org/officeDocument/2006/relationships/hyperlink" Target="https://www.gerberchildrenswear.com/" TargetMode="External"/><Relationship Id="rId512" Type="http://schemas.openxmlformats.org/officeDocument/2006/relationships/hyperlink" Target="mailto:irector@ppacw.org" TargetMode="External"/><Relationship Id="rId44" Type="http://schemas.openxmlformats.org/officeDocument/2006/relationships/hyperlink" Target="https://sonomapromo.com/" TargetMode="External"/><Relationship Id="rId86" Type="http://schemas.openxmlformats.org/officeDocument/2006/relationships/hyperlink" Target="mailto:info@orbus.com" TargetMode="External"/><Relationship Id="rId151" Type="http://schemas.openxmlformats.org/officeDocument/2006/relationships/hyperlink" Target="mailto:customerservice@digitallabels.ca" TargetMode="External"/><Relationship Id="rId389" Type="http://schemas.openxmlformats.org/officeDocument/2006/relationships/hyperlink" Target="https://www.pennantsportswear.com/" TargetMode="External"/><Relationship Id="rId554" Type="http://schemas.openxmlformats.org/officeDocument/2006/relationships/hyperlink" Target="mailto:scott.anderson@archpromogroup.com" TargetMode="External"/><Relationship Id="rId596" Type="http://schemas.openxmlformats.org/officeDocument/2006/relationships/hyperlink" Target="mailto:gwen@elementalbottles.com" TargetMode="External"/><Relationship Id="rId761" Type="http://schemas.openxmlformats.org/officeDocument/2006/relationships/hyperlink" Target="mailto:flarriva@etsexpress.com" TargetMode="External"/><Relationship Id="rId193" Type="http://schemas.openxmlformats.org/officeDocument/2006/relationships/hyperlink" Target="https://etsexpress.com/" TargetMode="External"/><Relationship Id="rId207" Type="http://schemas.openxmlformats.org/officeDocument/2006/relationships/hyperlink" Target="https://www.hitpromo.net/" TargetMode="External"/><Relationship Id="rId249" Type="http://schemas.openxmlformats.org/officeDocument/2006/relationships/hyperlink" Target="https://poppromos.com/" TargetMode="External"/><Relationship Id="rId414" Type="http://schemas.openxmlformats.org/officeDocument/2006/relationships/hyperlink" Target="https://www.stand4socks.com/" TargetMode="External"/><Relationship Id="rId456" Type="http://schemas.openxmlformats.org/officeDocument/2006/relationships/hyperlink" Target="mailto:sales@businessbricks.com" TargetMode="External"/><Relationship Id="rId498" Type="http://schemas.openxmlformats.org/officeDocument/2006/relationships/hyperlink" Target="mailto:customerservice@oliveandcocoa.com" TargetMode="External"/><Relationship Id="rId621" Type="http://schemas.openxmlformats.org/officeDocument/2006/relationships/hyperlink" Target="mailto:cjimenez@hitpromo.net" TargetMode="External"/><Relationship Id="rId663" Type="http://schemas.openxmlformats.org/officeDocument/2006/relationships/hyperlink" Target="mailto:kelly.yuen@orbus.com" TargetMode="External"/><Relationship Id="rId13" Type="http://schemas.openxmlformats.org/officeDocument/2006/relationships/hyperlink" Target="https://www.driduck.com/" TargetMode="External"/><Relationship Id="rId109" Type="http://schemas.openxmlformats.org/officeDocument/2006/relationships/hyperlink" Target="https://www.madetopromo.com/" TargetMode="External"/><Relationship Id="rId260" Type="http://schemas.openxmlformats.org/officeDocument/2006/relationships/hyperlink" Target="https://rovrproducts.com/" TargetMode="External"/><Relationship Id="rId316" Type="http://schemas.openxmlformats.org/officeDocument/2006/relationships/hyperlink" Target="https://www.artistictoy.com/" TargetMode="External"/><Relationship Id="rId523" Type="http://schemas.openxmlformats.org/officeDocument/2006/relationships/hyperlink" Target="mailto:getsic@siccups.com" TargetMode="External"/><Relationship Id="rId719" Type="http://schemas.openxmlformats.org/officeDocument/2006/relationships/hyperlink" Target="mailto:marketing@chestinc.com" TargetMode="External"/><Relationship Id="rId55" Type="http://schemas.openxmlformats.org/officeDocument/2006/relationships/hyperlink" Target="http://www.ubixnow.com/" TargetMode="External"/><Relationship Id="rId97" Type="http://schemas.openxmlformats.org/officeDocument/2006/relationships/hyperlink" Target="mailto:contact@threadwallets.com" TargetMode="External"/><Relationship Id="rId120" Type="http://schemas.openxmlformats.org/officeDocument/2006/relationships/hyperlink" Target="http://www.printeddrinkware.com/" TargetMode="External"/><Relationship Id="rId358" Type="http://schemas.openxmlformats.org/officeDocument/2006/relationships/hyperlink" Target="https://jocoinnovations.com/" TargetMode="External"/><Relationship Id="rId565" Type="http://schemas.openxmlformats.org/officeDocument/2006/relationships/hyperlink" Target="mailto:mattw@brighterpromotions.com" TargetMode="External"/><Relationship Id="rId730" Type="http://schemas.openxmlformats.org/officeDocument/2006/relationships/hyperlink" Target="mailto:richardkwak@twintechpromo.com" TargetMode="External"/><Relationship Id="rId772" Type="http://schemas.openxmlformats.org/officeDocument/2006/relationships/hyperlink" Target="mailto:tmiller@latapparel.com" TargetMode="External"/><Relationship Id="rId162" Type="http://schemas.openxmlformats.org/officeDocument/2006/relationships/hyperlink" Target="https://www.artexknit.com/" TargetMode="External"/><Relationship Id="rId218" Type="http://schemas.openxmlformats.org/officeDocument/2006/relationships/hyperlink" Target="mailto:info@instent.com" TargetMode="External"/><Relationship Id="rId425" Type="http://schemas.openxmlformats.org/officeDocument/2006/relationships/hyperlink" Target="https://vaporapparel.com/" TargetMode="External"/><Relationship Id="rId467" Type="http://schemas.openxmlformats.org/officeDocument/2006/relationships/hyperlink" Target="mailto:info@harvardmaint.com" TargetMode="External"/><Relationship Id="rId632" Type="http://schemas.openxmlformats.org/officeDocument/2006/relationships/hyperlink" Target="mailto:barbara@labelsp.com" TargetMode="External"/><Relationship Id="rId271" Type="http://schemas.openxmlformats.org/officeDocument/2006/relationships/hyperlink" Target="https://www.613originals.com/" TargetMode="External"/><Relationship Id="rId674" Type="http://schemas.openxmlformats.org/officeDocument/2006/relationships/hyperlink" Target="mailto:glenn@pinchprovisions.com" TargetMode="External"/><Relationship Id="rId24" Type="http://schemas.openxmlformats.org/officeDocument/2006/relationships/hyperlink" Target="http://www.idexint.net/" TargetMode="External"/><Relationship Id="rId66" Type="http://schemas.openxmlformats.org/officeDocument/2006/relationships/hyperlink" Target="mailto:info@droutsourcing.com" TargetMode="External"/><Relationship Id="rId131" Type="http://schemas.openxmlformats.org/officeDocument/2006/relationships/hyperlink" Target="mailto:cs@madetopromo.com" TargetMode="External"/><Relationship Id="rId327" Type="http://schemas.openxmlformats.org/officeDocument/2006/relationships/hyperlink" Target="https://blackboardsolar.com/" TargetMode="External"/><Relationship Id="rId369" Type="http://schemas.openxmlformats.org/officeDocument/2006/relationships/hyperlink" Target="https://boardingpassnyc.com/" TargetMode="External"/><Relationship Id="rId534" Type="http://schemas.openxmlformats.org/officeDocument/2006/relationships/hyperlink" Target="mailto:custsvcinen@ups.com" TargetMode="External"/><Relationship Id="rId576" Type="http://schemas.openxmlformats.org/officeDocument/2006/relationships/hyperlink" Target="mailto:kcreery@cedarcrestmfg.com" TargetMode="External"/><Relationship Id="rId741" Type="http://schemas.openxmlformats.org/officeDocument/2006/relationships/hyperlink" Target="mailto:rick@wsdisplay.com" TargetMode="External"/><Relationship Id="rId783" Type="http://schemas.openxmlformats.org/officeDocument/2006/relationships/hyperlink" Target="mailto:nihal@printnest.com" TargetMode="External"/><Relationship Id="rId173" Type="http://schemas.openxmlformats.org/officeDocument/2006/relationships/hyperlink" Target="mailto:customerservice@bobbiesscreenprint.com" TargetMode="External"/><Relationship Id="rId229" Type="http://schemas.openxmlformats.org/officeDocument/2006/relationships/hyperlink" Target="https://www.logocup.com/" TargetMode="External"/><Relationship Id="rId380" Type="http://schemas.openxmlformats.org/officeDocument/2006/relationships/hyperlink" Target="https://www.northeasternpromotions.com/" TargetMode="External"/><Relationship Id="rId436" Type="http://schemas.openxmlformats.org/officeDocument/2006/relationships/hyperlink" Target="mailto:sales@anypromo.com" TargetMode="External"/><Relationship Id="rId601" Type="http://schemas.openxmlformats.org/officeDocument/2006/relationships/hyperlink" Target="mailto:chloe@fenixxcell.com" TargetMode="External"/><Relationship Id="rId643" Type="http://schemas.openxmlformats.org/officeDocument/2006/relationships/hyperlink" Target="mailto:orion@losangelesapparel.net" TargetMode="External"/><Relationship Id="rId240" Type="http://schemas.openxmlformats.org/officeDocument/2006/relationships/hyperlink" Target="mailto:info@occunomix.com" TargetMode="External"/><Relationship Id="rId478" Type="http://schemas.openxmlformats.org/officeDocument/2006/relationships/hyperlink" Target="mailto:info@katisportcap.com" TargetMode="External"/><Relationship Id="rId685" Type="http://schemas.openxmlformats.org/officeDocument/2006/relationships/hyperlink" Target="mailto:adam@safetymade.com" TargetMode="External"/><Relationship Id="rId35" Type="http://schemas.openxmlformats.org/officeDocument/2006/relationships/hyperlink" Target="https://patriotline.net/" TargetMode="External"/><Relationship Id="rId77" Type="http://schemas.openxmlformats.org/officeDocument/2006/relationships/hyperlink" Target="mailto:info@idexint.com" TargetMode="External"/><Relationship Id="rId100" Type="http://schemas.openxmlformats.org/officeDocument/2006/relationships/hyperlink" Target="mailto:sales@ubixnow.com" TargetMode="External"/><Relationship Id="rId282" Type="http://schemas.openxmlformats.org/officeDocument/2006/relationships/hyperlink" Target="mailto:happy@summitbulktrading.com" TargetMode="External"/><Relationship Id="rId338" Type="http://schemas.openxmlformats.org/officeDocument/2006/relationships/hyperlink" Target="https://coastaldecor.com/" TargetMode="External"/><Relationship Id="rId503" Type="http://schemas.openxmlformats.org/officeDocument/2006/relationships/hyperlink" Target="mailto:info@passebrand.com" TargetMode="External"/><Relationship Id="rId545" Type="http://schemas.openxmlformats.org/officeDocument/2006/relationships/hyperlink" Target="mailto:robert.rubin@abt.com" TargetMode="External"/><Relationship Id="rId587" Type="http://schemas.openxmlformats.org/officeDocument/2006/relationships/hyperlink" Target="mailto:chau@dfsonline.com" TargetMode="External"/><Relationship Id="rId710" Type="http://schemas.openxmlformats.org/officeDocument/2006/relationships/hyperlink" Target="mailto:pdecoster@stouse.com" TargetMode="External"/><Relationship Id="rId752" Type="http://schemas.openxmlformats.org/officeDocument/2006/relationships/hyperlink" Target="mailto:akhilesh@casio.co.in" TargetMode="External"/><Relationship Id="rId8" Type="http://schemas.openxmlformats.org/officeDocument/2006/relationships/hyperlink" Target="https://cavatinaelite.com/" TargetMode="External"/><Relationship Id="rId142" Type="http://schemas.openxmlformats.org/officeDocument/2006/relationships/hyperlink" Target="https://corporate.antigua.com/" TargetMode="External"/><Relationship Id="rId184" Type="http://schemas.openxmlformats.org/officeDocument/2006/relationships/hyperlink" Target="https://denik.com/" TargetMode="External"/><Relationship Id="rId391" Type="http://schemas.openxmlformats.org/officeDocument/2006/relationships/hyperlink" Target="https://planetarydesign.com/" TargetMode="External"/><Relationship Id="rId405" Type="http://schemas.openxmlformats.org/officeDocument/2006/relationships/hyperlink" Target="https://www.rivalbranding.com/" TargetMode="External"/><Relationship Id="rId447" Type="http://schemas.openxmlformats.org/officeDocument/2006/relationships/hyperlink" Target="mailto:info@banaka.net" TargetMode="External"/><Relationship Id="rId612" Type="http://schemas.openxmlformats.org/officeDocument/2006/relationships/hyperlink" Target="mailto:jflowers@gill-line.com" TargetMode="External"/><Relationship Id="rId794" Type="http://schemas.openxmlformats.org/officeDocument/2006/relationships/hyperlink" Target="mailto:christine@nextcapsearch.com" TargetMode="External"/><Relationship Id="rId251" Type="http://schemas.openxmlformats.org/officeDocument/2006/relationships/hyperlink" Target="https://www.primeline.com/" TargetMode="External"/><Relationship Id="rId489" Type="http://schemas.openxmlformats.org/officeDocument/2006/relationships/hyperlink" Target="mailto:sales-int@melco.com" TargetMode="External"/><Relationship Id="rId654" Type="http://schemas.openxmlformats.org/officeDocument/2006/relationships/hyperlink" Target="mailto:lsral@modernline.com" TargetMode="External"/><Relationship Id="rId696" Type="http://schemas.openxmlformats.org/officeDocument/2006/relationships/hyperlink" Target="mailto:delisa@sockclub.com" TargetMode="External"/><Relationship Id="rId46" Type="http://schemas.openxmlformats.org/officeDocument/2006/relationships/hyperlink" Target="http://www.spectrumuniforms.com/" TargetMode="External"/><Relationship Id="rId293" Type="http://schemas.openxmlformats.org/officeDocument/2006/relationships/hyperlink" Target="mailto:sgfesser@trendler.com" TargetMode="External"/><Relationship Id="rId307" Type="http://schemas.openxmlformats.org/officeDocument/2006/relationships/hyperlink" Target="mailto:web@yogasleep.com" TargetMode="External"/><Relationship Id="rId349" Type="http://schemas.openxmlformats.org/officeDocument/2006/relationships/hyperlink" Target="https://www.heyaheadwear.com/" TargetMode="External"/><Relationship Id="rId514" Type="http://schemas.openxmlformats.org/officeDocument/2006/relationships/hyperlink" Target="mailto:sales@radianlaser.com" TargetMode="External"/><Relationship Id="rId556" Type="http://schemas.openxmlformats.org/officeDocument/2006/relationships/hyperlink" Target="mailto:briano@aztex.com" TargetMode="External"/><Relationship Id="rId721" Type="http://schemas.openxmlformats.org/officeDocument/2006/relationships/hyperlink" Target="mailto:jkorowitz@themagnetgroup.com" TargetMode="External"/><Relationship Id="rId763" Type="http://schemas.openxmlformats.org/officeDocument/2006/relationships/hyperlink" Target="mailto:aketterling@expertbrand.com" TargetMode="External"/><Relationship Id="rId88" Type="http://schemas.openxmlformats.org/officeDocument/2006/relationships/hyperlink" Target="mailto:info@quikey.com" TargetMode="External"/><Relationship Id="rId111" Type="http://schemas.openxmlformats.org/officeDocument/2006/relationships/hyperlink" Target="http://ottocap.com/" TargetMode="External"/><Relationship Id="rId153" Type="http://schemas.openxmlformats.org/officeDocument/2006/relationships/hyperlink" Target="mailto:tech@hirschpromo.com" TargetMode="External"/><Relationship Id="rId195" Type="http://schemas.openxmlformats.org/officeDocument/2006/relationships/hyperlink" Target="https://www.expertbrand.com/" TargetMode="External"/><Relationship Id="rId209" Type="http://schemas.openxmlformats.org/officeDocument/2006/relationships/hyperlink" Target="mailto:webrequests@mountfranklinfoods.com" TargetMode="External"/><Relationship Id="rId360" Type="http://schemas.openxmlformats.org/officeDocument/2006/relationships/hyperlink" Target="https://joycoast.com/" TargetMode="External"/><Relationship Id="rId416" Type="http://schemas.openxmlformats.org/officeDocument/2006/relationships/hyperlink" Target="https://www.strikepromo.com/" TargetMode="External"/><Relationship Id="rId598" Type="http://schemas.openxmlformats.org/officeDocument/2006/relationships/hyperlink" Target="mailto:miked@epiloglaser.com" TargetMode="External"/><Relationship Id="rId220" Type="http://schemas.openxmlformats.org/officeDocument/2006/relationships/hyperlink" Target="https://instylemats.com/" TargetMode="External"/><Relationship Id="rId458" Type="http://schemas.openxmlformats.org/officeDocument/2006/relationships/hyperlink" Target="mailto:chicagodyeworks@hotmail.com" TargetMode="External"/><Relationship Id="rId623" Type="http://schemas.openxmlformats.org/officeDocument/2006/relationships/hyperlink" Target="mailto:ben.pawsey@hpgbrands.com" TargetMode="External"/><Relationship Id="rId665" Type="http://schemas.openxmlformats.org/officeDocument/2006/relationships/hyperlink" Target="mailto:justina.miller@outdoorcap.com" TargetMode="External"/><Relationship Id="rId15" Type="http://schemas.openxmlformats.org/officeDocument/2006/relationships/hyperlink" Target="https://www.fenix-custom.com/" TargetMode="External"/><Relationship Id="rId57" Type="http://schemas.openxmlformats.org/officeDocument/2006/relationships/hyperlink" Target="https://www.xpres.com/" TargetMode="External"/><Relationship Id="rId262" Type="http://schemas.openxmlformats.org/officeDocument/2006/relationships/hyperlink" Target="https://www.gorcp.com/" TargetMode="External"/><Relationship Id="rId318" Type="http://schemas.openxmlformats.org/officeDocument/2006/relationships/hyperlink" Target="https://www.asishow.com/" TargetMode="External"/><Relationship Id="rId525" Type="http://schemas.openxmlformats.org/officeDocument/2006/relationships/hyperlink" Target="mailto:st4ndsocks@gmail.com" TargetMode="External"/><Relationship Id="rId567" Type="http://schemas.openxmlformats.org/officeDocument/2006/relationships/hyperlink" Target="mailto:gerri@brownmfg.net" TargetMode="External"/><Relationship Id="rId732" Type="http://schemas.openxmlformats.org/officeDocument/2006/relationships/hyperlink" Target="mailto:mklein@uniflexinc.com" TargetMode="External"/><Relationship Id="rId99" Type="http://schemas.openxmlformats.org/officeDocument/2006/relationships/hyperlink" Target="mailto:contact@artisanet.us" TargetMode="External"/><Relationship Id="rId122" Type="http://schemas.openxmlformats.org/officeDocument/2006/relationships/hyperlink" Target="http://www.twintechpromo.com/" TargetMode="External"/><Relationship Id="rId164" Type="http://schemas.openxmlformats.org/officeDocument/2006/relationships/hyperlink" Target="https://beemak.com/" TargetMode="External"/><Relationship Id="rId371" Type="http://schemas.openxmlformats.org/officeDocument/2006/relationships/hyperlink" Target="https://www.markytusa.com/" TargetMode="External"/><Relationship Id="rId774" Type="http://schemas.openxmlformats.org/officeDocument/2006/relationships/hyperlink" Target="mailto:kbradford@themagnetguys.com" TargetMode="External"/><Relationship Id="rId427" Type="http://schemas.openxmlformats.org/officeDocument/2006/relationships/hyperlink" Target="https://wearwellness.com/" TargetMode="External"/><Relationship Id="rId469" Type="http://schemas.openxmlformats.org/officeDocument/2006/relationships/hyperlink" Target="mailto:info@Hey-Wave.com" TargetMode="External"/><Relationship Id="rId634" Type="http://schemas.openxmlformats.org/officeDocument/2006/relationships/hyperlink" Target="mailto:alexis@lanesevenapparel.com" TargetMode="External"/><Relationship Id="rId676" Type="http://schemas.openxmlformats.org/officeDocument/2006/relationships/hyperlink" Target="mailto:jament@protowels.com" TargetMode="External"/><Relationship Id="rId26" Type="http://schemas.openxmlformats.org/officeDocument/2006/relationships/hyperlink" Target="https://www.keybak.com/" TargetMode="External"/><Relationship Id="rId231" Type="http://schemas.openxmlformats.org/officeDocument/2006/relationships/hyperlink" Target="https://www.magnetguys.com/" TargetMode="External"/><Relationship Id="rId273" Type="http://schemas.openxmlformats.org/officeDocument/2006/relationships/hyperlink" Target="https://explore.besmarthead.com/" TargetMode="External"/><Relationship Id="rId329" Type="http://schemas.openxmlformats.org/officeDocument/2006/relationships/hyperlink" Target="https://botanicalpaperworks.com/" TargetMode="External"/><Relationship Id="rId480" Type="http://schemas.openxmlformats.org/officeDocument/2006/relationships/hyperlink" Target="mailto:info@L2brands.com" TargetMode="External"/><Relationship Id="rId536" Type="http://schemas.openxmlformats.org/officeDocument/2006/relationships/hyperlink" Target="mailto:help@vaporapparel.com" TargetMode="External"/><Relationship Id="rId701" Type="http://schemas.openxmlformats.org/officeDocument/2006/relationships/hyperlink" Target="mailto:paul@specialtymailing.com" TargetMode="External"/><Relationship Id="rId68" Type="http://schemas.openxmlformats.org/officeDocument/2006/relationships/hyperlink" Target="mailto:support@driduck.com" TargetMode="External"/><Relationship Id="rId133" Type="http://schemas.openxmlformats.org/officeDocument/2006/relationships/hyperlink" Target="mailto:customerservice@ottocap.com" TargetMode="External"/><Relationship Id="rId175" Type="http://schemas.openxmlformats.org/officeDocument/2006/relationships/hyperlink" Target="mailto:Sales@BrandedOriginals.com" TargetMode="External"/><Relationship Id="rId340" Type="http://schemas.openxmlformats.org/officeDocument/2006/relationships/hyperlink" Target="https://www.cmsales.com/" TargetMode="External"/><Relationship Id="rId578" Type="http://schemas.openxmlformats.org/officeDocument/2006/relationships/hyperlink" Target="mailto:ppreuss@charlesriverapparel.com" TargetMode="External"/><Relationship Id="rId743" Type="http://schemas.openxmlformats.org/officeDocument/2006/relationships/hyperlink" Target="mailto:mroy@xpres.com" TargetMode="External"/><Relationship Id="rId785" Type="http://schemas.openxmlformats.org/officeDocument/2006/relationships/hyperlink" Target="mailto:nate@rovrproducts.com" TargetMode="External"/><Relationship Id="rId200" Type="http://schemas.openxmlformats.org/officeDocument/2006/relationships/hyperlink" Target="mailto:sales@formgraphicsinc.com" TargetMode="External"/><Relationship Id="rId382" Type="http://schemas.openxmlformats.org/officeDocument/2006/relationships/hyperlink" Target="https://www.oliveandcocoa.com/" TargetMode="External"/><Relationship Id="rId438" Type="http://schemas.openxmlformats.org/officeDocument/2006/relationships/hyperlink" Target="mailto:sales@arnettdesigns.com" TargetMode="External"/><Relationship Id="rId603" Type="http://schemas.openxmlformats.org/officeDocument/2006/relationships/hyperlink" Target="mailto:traceyt@fiberlok.com" TargetMode="External"/><Relationship Id="rId645" Type="http://schemas.openxmlformats.org/officeDocument/2006/relationships/hyperlink" Target="mailto:whitney@lynnliana.com" TargetMode="External"/><Relationship Id="rId687" Type="http://schemas.openxmlformats.org/officeDocument/2006/relationships/hyperlink" Target="mailto:steve@scratchoff.com" TargetMode="External"/><Relationship Id="rId242" Type="http://schemas.openxmlformats.org/officeDocument/2006/relationships/hyperlink" Target="mailto:ahoy@oceanbottle.co" TargetMode="External"/><Relationship Id="rId284" Type="http://schemas.openxmlformats.org/officeDocument/2006/relationships/hyperlink" Target="https://www.terrytown.com/" TargetMode="External"/><Relationship Id="rId491" Type="http://schemas.openxmlformats.org/officeDocument/2006/relationships/hyperlink" Target="mailto:hello@merchify.me" TargetMode="External"/><Relationship Id="rId505" Type="http://schemas.openxmlformats.org/officeDocument/2006/relationships/hyperlink" Target="mailto:info@pennantsportswear.com" TargetMode="External"/><Relationship Id="rId712" Type="http://schemas.openxmlformats.org/officeDocument/2006/relationships/hyperlink" Target="mailto:bob@sunscopeusa.com" TargetMode="External"/><Relationship Id="rId37" Type="http://schemas.openxmlformats.org/officeDocument/2006/relationships/hyperlink" Target="http://www.printeque.com/" TargetMode="External"/><Relationship Id="rId79" Type="http://schemas.openxmlformats.org/officeDocument/2006/relationships/hyperlink" Target="mailto:sales@keybak.com" TargetMode="External"/><Relationship Id="rId102" Type="http://schemas.openxmlformats.org/officeDocument/2006/relationships/hyperlink" Target="http://www.caro-line.net/" TargetMode="External"/><Relationship Id="rId144" Type="http://schemas.openxmlformats.org/officeDocument/2006/relationships/hyperlink" Target="https://www.bearwithmetoys.com/" TargetMode="External"/><Relationship Id="rId547" Type="http://schemas.openxmlformats.org/officeDocument/2006/relationships/hyperlink" Target="mailto:jennifer.laubenstein@adgpromo.com" TargetMode="External"/><Relationship Id="rId589" Type="http://schemas.openxmlformats.org/officeDocument/2006/relationships/hyperlink" Target="mailto:jason@digitallabels.ca" TargetMode="External"/><Relationship Id="rId754" Type="http://schemas.openxmlformats.org/officeDocument/2006/relationships/hyperlink" Target="mailto:hobson@criquetshirts.com" TargetMode="External"/><Relationship Id="rId796" Type="http://schemas.openxmlformats.org/officeDocument/2006/relationships/hyperlink" Target="mailto:sgfesser@trendler.com" TargetMode="External"/><Relationship Id="rId90" Type="http://schemas.openxmlformats.org/officeDocument/2006/relationships/hyperlink" Target="mailto:sales@scratchoff.com" TargetMode="External"/><Relationship Id="rId186" Type="http://schemas.openxmlformats.org/officeDocument/2006/relationships/hyperlink" Target="https://www.ezlettering.com/" TargetMode="External"/><Relationship Id="rId351" Type="http://schemas.openxmlformats.org/officeDocument/2006/relationships/hyperlink" Target="https://impactcanopy.com/" TargetMode="External"/><Relationship Id="rId393" Type="http://schemas.openxmlformats.org/officeDocument/2006/relationships/hyperlink" Target="https://powersaleskc.com/" TargetMode="External"/><Relationship Id="rId407" Type="http://schemas.openxmlformats.org/officeDocument/2006/relationships/hyperlink" Target="https://www.scosche.com/" TargetMode="External"/><Relationship Id="rId449" Type="http://schemas.openxmlformats.org/officeDocument/2006/relationships/hyperlink" Target="mailto:info@bicworld.com" TargetMode="External"/><Relationship Id="rId614" Type="http://schemas.openxmlformats.org/officeDocument/2006/relationships/hyperlink" Target="mailto:kattate@gordonsinclair.com" TargetMode="External"/><Relationship Id="rId656" Type="http://schemas.openxmlformats.org/officeDocument/2006/relationships/hyperlink" Target="mailto:jared.dahl@mophie.com" TargetMode="External"/><Relationship Id="rId211" Type="http://schemas.openxmlformats.org/officeDocument/2006/relationships/hyperlink" Target="https://www.idline.com/" TargetMode="External"/><Relationship Id="rId253" Type="http://schemas.openxmlformats.org/officeDocument/2006/relationships/hyperlink" Target="mailto:support@printnest.com" TargetMode="External"/><Relationship Id="rId295" Type="http://schemas.openxmlformats.org/officeDocument/2006/relationships/hyperlink" Target="mailto:support@truwear.com" TargetMode="External"/><Relationship Id="rId309" Type="http://schemas.openxmlformats.org/officeDocument/2006/relationships/hyperlink" Target="https://1010hats.com/" TargetMode="External"/><Relationship Id="rId460" Type="http://schemas.openxmlformats.org/officeDocument/2006/relationships/hyperlink" Target="mailto:info@colortone.co" TargetMode="External"/><Relationship Id="rId516" Type="http://schemas.openxmlformats.org/officeDocument/2006/relationships/hyperlink" Target="mailto:info@recordremix.com" TargetMode="External"/><Relationship Id="rId698" Type="http://schemas.openxmlformats.org/officeDocument/2006/relationships/hyperlink" Target="mailto:lfritzke@sofiascookies.com" TargetMode="External"/><Relationship Id="rId48" Type="http://schemas.openxmlformats.org/officeDocument/2006/relationships/hyperlink" Target="https://www.stouse.com/" TargetMode="External"/><Relationship Id="rId113" Type="http://schemas.openxmlformats.org/officeDocument/2006/relationships/hyperlink" Target="http://www.pinmachine.com/" TargetMode="External"/><Relationship Id="rId320" Type="http://schemas.openxmlformats.org/officeDocument/2006/relationships/hyperlink" Target="https://awlic.com/" TargetMode="External"/><Relationship Id="rId558" Type="http://schemas.openxmlformats.org/officeDocument/2006/relationships/hyperlink" Target="mailto:a.andrus@ballpro.com" TargetMode="External"/><Relationship Id="rId723" Type="http://schemas.openxmlformats.org/officeDocument/2006/relationships/hyperlink" Target="mailto:lex@threadwallets.com" TargetMode="External"/><Relationship Id="rId765" Type="http://schemas.openxmlformats.org/officeDocument/2006/relationships/hyperlink" Target="mailto:cjimenez@hitpromo.net" TargetMode="External"/><Relationship Id="rId155" Type="http://schemas.openxmlformats.org/officeDocument/2006/relationships/hyperlink" Target="mailto:info@WearKingCap.com" TargetMode="External"/><Relationship Id="rId197" Type="http://schemas.openxmlformats.org/officeDocument/2006/relationships/hyperlink" Target="https://www.foamworx.com/" TargetMode="External"/><Relationship Id="rId362" Type="http://schemas.openxmlformats.org/officeDocument/2006/relationships/hyperlink" Target="https://katisportcap.com/" TargetMode="External"/><Relationship Id="rId418" Type="http://schemas.openxmlformats.org/officeDocument/2006/relationships/hyperlink" Target="https://www.toddygear.com/" TargetMode="External"/><Relationship Id="rId625" Type="http://schemas.openxmlformats.org/officeDocument/2006/relationships/hyperlink" Target="mailto:eat0022@auburn.edu" TargetMode="External"/><Relationship Id="rId222" Type="http://schemas.openxmlformats.org/officeDocument/2006/relationships/hyperlink" Target="https://jjapparels.com/" TargetMode="External"/><Relationship Id="rId264" Type="http://schemas.openxmlformats.org/officeDocument/2006/relationships/hyperlink" Target="https://www.c3customcoolers.com/" TargetMode="External"/><Relationship Id="rId471" Type="http://schemas.openxmlformats.org/officeDocument/2006/relationships/hyperlink" Target="mailto:Help@ImpactMouthguards.com" TargetMode="External"/><Relationship Id="rId667" Type="http://schemas.openxmlformats.org/officeDocument/2006/relationships/hyperlink" Target="mailto:josh@panthervision.com" TargetMode="External"/><Relationship Id="rId17" Type="http://schemas.openxmlformats.org/officeDocument/2006/relationships/hyperlink" Target="https://floatiekings.com/" TargetMode="External"/><Relationship Id="rId59" Type="http://schemas.openxmlformats.org/officeDocument/2006/relationships/hyperlink" Target="mailto:customerservice@arkramos.com" TargetMode="External"/><Relationship Id="rId124" Type="http://schemas.openxmlformats.org/officeDocument/2006/relationships/hyperlink" Target="http://www.vulinedirect.com/" TargetMode="External"/><Relationship Id="rId527" Type="http://schemas.openxmlformats.org/officeDocument/2006/relationships/hyperlink" Target="mailto:info@strikepromo.com" TargetMode="External"/><Relationship Id="rId569" Type="http://schemas.openxmlformats.org/officeDocument/2006/relationships/hyperlink" Target="mailto:neil.holland@calverley.com" TargetMode="External"/><Relationship Id="rId734" Type="http://schemas.openxmlformats.org/officeDocument/2006/relationships/hyperlink" Target="mailto:jgarden@versa-tags.com" TargetMode="External"/><Relationship Id="rId776" Type="http://schemas.openxmlformats.org/officeDocument/2006/relationships/hyperlink" Target="mailto:chris@gonimble.com" TargetMode="External"/><Relationship Id="rId70" Type="http://schemas.openxmlformats.org/officeDocument/2006/relationships/hyperlink" Target="mailto:info@fiberlok.com" TargetMode="External"/><Relationship Id="rId166" Type="http://schemas.openxmlformats.org/officeDocument/2006/relationships/hyperlink" Target="https://bellroy.com/" TargetMode="External"/><Relationship Id="rId331" Type="http://schemas.openxmlformats.org/officeDocument/2006/relationships/hyperlink" Target="https://boneville1981.com/" TargetMode="External"/><Relationship Id="rId373" Type="http://schemas.openxmlformats.org/officeDocument/2006/relationships/hyperlink" Target="https://menucovers.biz/" TargetMode="External"/><Relationship Id="rId429" Type="http://schemas.openxmlformats.org/officeDocument/2006/relationships/hyperlink" Target="https://www.willproducts.com/" TargetMode="External"/><Relationship Id="rId580" Type="http://schemas.openxmlformats.org/officeDocument/2006/relationships/hyperlink" Target="mailto:corey.k@clothpromotions.com" TargetMode="External"/><Relationship Id="rId636" Type="http://schemas.openxmlformats.org/officeDocument/2006/relationships/hyperlink" Target="mailto:tmiller@latapparel.com" TargetMode="External"/><Relationship Id="rId801" Type="http://schemas.openxmlformats.org/officeDocument/2006/relationships/hyperlink" Target="mailto:meaghan@woollymade.com" TargetMode="External"/><Relationship Id="rId1" Type="http://schemas.openxmlformats.org/officeDocument/2006/relationships/hyperlink" Target="https://www.5bs.com/" TargetMode="External"/><Relationship Id="rId233" Type="http://schemas.openxmlformats.org/officeDocument/2006/relationships/hyperlink" Target="https://www.mimakiusa.com/" TargetMode="External"/><Relationship Id="rId440" Type="http://schemas.openxmlformats.org/officeDocument/2006/relationships/hyperlink" Target="mailto:customerservice@artistictoy.com" TargetMode="External"/><Relationship Id="rId678" Type="http://schemas.openxmlformats.org/officeDocument/2006/relationships/hyperlink" Target="mailto:nick@qualitypunch.net" TargetMode="External"/><Relationship Id="rId28" Type="http://schemas.openxmlformats.org/officeDocument/2006/relationships/hyperlink" Target="https://www.latapparel.com/" TargetMode="External"/><Relationship Id="rId275" Type="http://schemas.openxmlformats.org/officeDocument/2006/relationships/hyperlink" Target="https://softstuffpromo.com/" TargetMode="External"/><Relationship Id="rId300" Type="http://schemas.openxmlformats.org/officeDocument/2006/relationships/hyperlink" Target="https://www.wabashvalleyfarms.com/" TargetMode="External"/><Relationship Id="rId482" Type="http://schemas.openxmlformats.org/officeDocument/2006/relationships/hyperlink" Target="mailto:questions@lifetimebrands.com" TargetMode="External"/><Relationship Id="rId538" Type="http://schemas.openxmlformats.org/officeDocument/2006/relationships/hyperlink" Target="mailto:info@wearwell.com" TargetMode="External"/><Relationship Id="rId703" Type="http://schemas.openxmlformats.org/officeDocument/2006/relationships/hyperlink" Target="mailto:heather@spectrumuniforms.com" TargetMode="External"/><Relationship Id="rId745" Type="http://schemas.openxmlformats.org/officeDocument/2006/relationships/hyperlink" Target="mailto:james@acehighpromo.com" TargetMode="External"/><Relationship Id="rId81" Type="http://schemas.openxmlformats.org/officeDocument/2006/relationships/hyperlink" Target="mailto:sales@levelwear.com" TargetMode="External"/><Relationship Id="rId135" Type="http://schemas.openxmlformats.org/officeDocument/2006/relationships/hyperlink" Target="mailto:team@pinmachine.com" TargetMode="External"/><Relationship Id="rId177" Type="http://schemas.openxmlformats.org/officeDocument/2006/relationships/hyperlink" Target="https://bloomingcolor.com/" TargetMode="External"/><Relationship Id="rId342" Type="http://schemas.openxmlformats.org/officeDocument/2006/relationships/hyperlink" Target="https://dtfcenter.com/" TargetMode="External"/><Relationship Id="rId384" Type="http://schemas.openxmlformats.org/officeDocument/2006/relationships/hyperlink" Target="https://www.pac-golf.com/" TargetMode="External"/><Relationship Id="rId591" Type="http://schemas.openxmlformats.org/officeDocument/2006/relationships/hyperlink" Target="mailto:matt@discountmp.com" TargetMode="External"/><Relationship Id="rId605" Type="http://schemas.openxmlformats.org/officeDocument/2006/relationships/hyperlink" Target="mailto:daniel@floatiekings.com" TargetMode="External"/><Relationship Id="rId787" Type="http://schemas.openxmlformats.org/officeDocument/2006/relationships/hyperlink" Target="mailto:stephanie@613originals.com" TargetMode="External"/><Relationship Id="rId202" Type="http://schemas.openxmlformats.org/officeDocument/2006/relationships/hyperlink" Target="mailto:service@eaglepeak.com" TargetMode="External"/><Relationship Id="rId244" Type="http://schemas.openxmlformats.org/officeDocument/2006/relationships/hyperlink" Target="mailto:howdy@outpatch.org" TargetMode="External"/><Relationship Id="rId647" Type="http://schemas.openxmlformats.org/officeDocument/2006/relationships/hyperlink" Target="mailto:joelles@mapleridge.com" TargetMode="External"/><Relationship Id="rId689" Type="http://schemas.openxmlformats.org/officeDocument/2006/relationships/hyperlink" Target="mailto:jfrazee@sharperbags.com" TargetMode="External"/><Relationship Id="rId39" Type="http://schemas.openxmlformats.org/officeDocument/2006/relationships/hyperlink" Target="https://rticoutdoors.com/" TargetMode="External"/><Relationship Id="rId286" Type="http://schemas.openxmlformats.org/officeDocument/2006/relationships/hyperlink" Target="https://tbfus.com/" TargetMode="External"/><Relationship Id="rId451" Type="http://schemas.openxmlformats.org/officeDocument/2006/relationships/hyperlink" Target="mailto:Jazmin@blossomypromotion.com" TargetMode="External"/><Relationship Id="rId493" Type="http://schemas.openxmlformats.org/officeDocument/2006/relationships/hyperlink" Target="mailto:info@mizzenandmain.com" TargetMode="External"/><Relationship Id="rId507" Type="http://schemas.openxmlformats.org/officeDocument/2006/relationships/hyperlink" Target="mailto:Orders@posseboxllc.com" TargetMode="External"/><Relationship Id="rId549" Type="http://schemas.openxmlformats.org/officeDocument/2006/relationships/hyperlink" Target="mailto:dinesh@alpinetechq.com" TargetMode="External"/><Relationship Id="rId714" Type="http://schemas.openxmlformats.org/officeDocument/2006/relationships/hyperlink" Target="mailto:greg@ttycoon.com" TargetMode="External"/><Relationship Id="rId756" Type="http://schemas.openxmlformats.org/officeDocument/2006/relationships/hyperlink" Target="mailto:kelly.choi@davidandyoung.com" TargetMode="External"/><Relationship Id="rId50" Type="http://schemas.openxmlformats.org/officeDocument/2006/relationships/hyperlink" Target="https://teemwaygifts.com/" TargetMode="External"/><Relationship Id="rId104" Type="http://schemas.openxmlformats.org/officeDocument/2006/relationships/hyperlink" Target="http://www.devara.com/" TargetMode="External"/><Relationship Id="rId146" Type="http://schemas.openxmlformats.org/officeDocument/2006/relationships/hyperlink" Target="https://promotedyou.com/" TargetMode="External"/><Relationship Id="rId188" Type="http://schemas.openxmlformats.org/officeDocument/2006/relationships/hyperlink" Target="mailto:online@ezup.com" TargetMode="External"/><Relationship Id="rId311" Type="http://schemas.openxmlformats.org/officeDocument/2006/relationships/hyperlink" Target="https://agasmfg.com/" TargetMode="External"/><Relationship Id="rId353" Type="http://schemas.openxmlformats.org/officeDocument/2006/relationships/hyperlink" Target="https://imperialaddress.in/" TargetMode="External"/><Relationship Id="rId395" Type="http://schemas.openxmlformats.org/officeDocument/2006/relationships/hyperlink" Target="https://premiumbrandedsolutions.com/" TargetMode="External"/><Relationship Id="rId409" Type="http://schemas.openxmlformats.org/officeDocument/2006/relationships/hyperlink" Target="https://sharpemb.com/" TargetMode="External"/><Relationship Id="rId560" Type="http://schemas.openxmlformats.org/officeDocument/2006/relationships/hyperlink" Target="mailto:angel@bawonline.com" TargetMode="External"/><Relationship Id="rId798" Type="http://schemas.openxmlformats.org/officeDocument/2006/relationships/hyperlink" Target="mailto:l.neumaier@uma-pen.com" TargetMode="External"/><Relationship Id="rId92" Type="http://schemas.openxmlformats.org/officeDocument/2006/relationships/hyperlink" Target="mailto:support@silipint.com" TargetMode="External"/><Relationship Id="rId213" Type="http://schemas.openxmlformats.org/officeDocument/2006/relationships/hyperlink" Target="mailto:sales@ilpenpromo.com" TargetMode="External"/><Relationship Id="rId420" Type="http://schemas.openxmlformats.org/officeDocument/2006/relationships/hyperlink" Target="https://www.tridriactive.com/" TargetMode="External"/><Relationship Id="rId616" Type="http://schemas.openxmlformats.org/officeDocument/2006/relationships/hyperlink" Target="mailto:vivian.siu@hanes.com" TargetMode="External"/><Relationship Id="rId658" Type="http://schemas.openxmlformats.org/officeDocument/2006/relationships/hyperlink" Target="mailto:ddawson@taylor-grant.com" TargetMode="External"/><Relationship Id="rId255" Type="http://schemas.openxmlformats.org/officeDocument/2006/relationships/hyperlink" Target="mailto:service@qdigitizing.com" TargetMode="External"/><Relationship Id="rId297" Type="http://schemas.openxmlformats.org/officeDocument/2006/relationships/hyperlink" Target="mailto:info@uma-pen.com" TargetMode="External"/><Relationship Id="rId462" Type="http://schemas.openxmlformats.org/officeDocument/2006/relationships/hyperlink" Target="mailto:info@corium.com" TargetMode="External"/><Relationship Id="rId518" Type="http://schemas.openxmlformats.org/officeDocument/2006/relationships/hyperlink" Target="mailto:support@rivalbranding.com" TargetMode="External"/><Relationship Id="rId725" Type="http://schemas.openxmlformats.org/officeDocument/2006/relationships/hyperlink" Target="mailto:allisona@totallybamboo.com" TargetMode="External"/><Relationship Id="rId115" Type="http://schemas.openxmlformats.org/officeDocument/2006/relationships/hyperlink" Target="http://www.simbaline.com/" TargetMode="External"/><Relationship Id="rId157" Type="http://schemas.openxmlformats.org/officeDocument/2006/relationships/hyperlink" Target="mailto:SALES@RADIANS.COM" TargetMode="External"/><Relationship Id="rId322" Type="http://schemas.openxmlformats.org/officeDocument/2006/relationships/hyperlink" Target="https://baggo.com/" TargetMode="External"/><Relationship Id="rId364" Type="http://schemas.openxmlformats.org/officeDocument/2006/relationships/hyperlink" Target="https://l2brands.com/" TargetMode="External"/><Relationship Id="rId767" Type="http://schemas.openxmlformats.org/officeDocument/2006/relationships/hyperlink" Target="mailto:jacob.gray@hpgbrands.com" TargetMode="External"/><Relationship Id="rId61" Type="http://schemas.openxmlformats.org/officeDocument/2006/relationships/hyperlink" Target="mailto:service@alexandermc.com" TargetMode="External"/><Relationship Id="rId199" Type="http://schemas.openxmlformats.org/officeDocument/2006/relationships/hyperlink" Target="https://www.formgraphicsinc.com/" TargetMode="External"/><Relationship Id="rId571" Type="http://schemas.openxmlformats.org/officeDocument/2006/relationships/hyperlink" Target="mailto:kimb@capamerica.com" TargetMode="External"/><Relationship Id="rId627" Type="http://schemas.openxmlformats.org/officeDocument/2006/relationships/hyperlink" Target="mailto:apatros@independentinc.com" TargetMode="External"/><Relationship Id="rId669" Type="http://schemas.openxmlformats.org/officeDocument/2006/relationships/hyperlink" Target="mailto:kreilly@pcna.com" TargetMode="External"/><Relationship Id="rId19" Type="http://schemas.openxmlformats.org/officeDocument/2006/relationships/hyperlink" Target="https://www.globalglove.com/" TargetMode="External"/><Relationship Id="rId224" Type="http://schemas.openxmlformats.org/officeDocument/2006/relationships/hyperlink" Target="https://keepyourcadence.com/" TargetMode="External"/><Relationship Id="rId266" Type="http://schemas.openxmlformats.org/officeDocument/2006/relationships/hyperlink" Target="mailto:kilian@sharprint.com" TargetMode="External"/><Relationship Id="rId431" Type="http://schemas.openxmlformats.org/officeDocument/2006/relationships/hyperlink" Target="https://www.yardsignpromo.com/" TargetMode="External"/><Relationship Id="rId473" Type="http://schemas.openxmlformats.org/officeDocument/2006/relationships/hyperlink" Target="mailto:jjapparels@burksbay.com" TargetMode="External"/><Relationship Id="rId529" Type="http://schemas.openxmlformats.org/officeDocument/2006/relationships/hyperlink" Target="mailto:info@toddypromo.com" TargetMode="External"/><Relationship Id="rId680" Type="http://schemas.openxmlformats.org/officeDocument/2006/relationships/hyperlink" Target="mailto:billy.wilson@radians.com" TargetMode="External"/><Relationship Id="rId736" Type="http://schemas.openxmlformats.org/officeDocument/2006/relationships/hyperlink" Target="mailto:lkutner@visualtextile.com" TargetMode="External"/><Relationship Id="rId30" Type="http://schemas.openxmlformats.org/officeDocument/2006/relationships/hyperlink" Target="https://www.logomatsllc.com/" TargetMode="External"/><Relationship Id="rId126" Type="http://schemas.openxmlformats.org/officeDocument/2006/relationships/hyperlink" Target="mailto:customerservice@fieldsmfg.com" TargetMode="External"/><Relationship Id="rId168" Type="http://schemas.openxmlformats.org/officeDocument/2006/relationships/hyperlink" Target="https://www.bespokepost.com/" TargetMode="External"/><Relationship Id="rId333" Type="http://schemas.openxmlformats.org/officeDocument/2006/relationships/hyperlink" Target="https://shop.broberry.com/" TargetMode="External"/><Relationship Id="rId540" Type="http://schemas.openxmlformats.org/officeDocument/2006/relationships/hyperlink" Target="mailto:service@willproducts.com" TargetMode="External"/><Relationship Id="rId778" Type="http://schemas.openxmlformats.org/officeDocument/2006/relationships/hyperlink" Target="mailto:katharine@oceanbottle.co" TargetMode="External"/><Relationship Id="rId72" Type="http://schemas.openxmlformats.org/officeDocument/2006/relationships/hyperlink" Target="mailto:cs@fossaapparel.com" TargetMode="External"/><Relationship Id="rId375" Type="http://schemas.openxmlformats.org/officeDocument/2006/relationships/hyperlink" Target="https://www.mixandmingle.co/" TargetMode="External"/><Relationship Id="rId582" Type="http://schemas.openxmlformats.org/officeDocument/2006/relationships/hyperlink" Target="mailto:erin.johnson@crystal-d.com" TargetMode="External"/><Relationship Id="rId638" Type="http://schemas.openxmlformats.org/officeDocument/2006/relationships/hyperlink" Target="mailto:rcarollo@lioncircle.com" TargetMode="External"/><Relationship Id="rId803" Type="http://schemas.openxmlformats.org/officeDocument/2006/relationships/hyperlink" Target="mailto:larry@yogasleep.com" TargetMode="External"/><Relationship Id="rId3" Type="http://schemas.openxmlformats.org/officeDocument/2006/relationships/hyperlink" Target="https://www.asicentral.com/" TargetMode="External"/><Relationship Id="rId235" Type="http://schemas.openxmlformats.org/officeDocument/2006/relationships/hyperlink" Target="https://www.naturaltrends.com/" TargetMode="External"/><Relationship Id="rId277" Type="http://schemas.openxmlformats.org/officeDocument/2006/relationships/hyperlink" Target="https://www.sourceeazy.com/" TargetMode="External"/><Relationship Id="rId400" Type="http://schemas.openxmlformats.org/officeDocument/2006/relationships/hyperlink" Target="https://www.pukkaherbs.com/" TargetMode="External"/><Relationship Id="rId442" Type="http://schemas.openxmlformats.org/officeDocument/2006/relationships/hyperlink" Target="mailto:asishowregistration@asicentral.com" TargetMode="External"/><Relationship Id="rId484" Type="http://schemas.openxmlformats.org/officeDocument/2006/relationships/hyperlink" Target="mailto:hello@luxandnyx.com" TargetMode="External"/><Relationship Id="rId705" Type="http://schemas.openxmlformats.org/officeDocument/2006/relationships/hyperlink" Target="mailto:danielle.petroskey@stahls.com" TargetMode="External"/><Relationship Id="rId137" Type="http://schemas.openxmlformats.org/officeDocument/2006/relationships/hyperlink" Target="mailto:hello@visionsawards.com" TargetMode="External"/><Relationship Id="rId302" Type="http://schemas.openxmlformats.org/officeDocument/2006/relationships/hyperlink" Target="https://woollymade.com/" TargetMode="External"/><Relationship Id="rId344" Type="http://schemas.openxmlformats.org/officeDocument/2006/relationships/hyperlink" Target="https://www.flnewill.com/" TargetMode="External"/><Relationship Id="rId691" Type="http://schemas.openxmlformats.org/officeDocument/2006/relationships/hyperlink" Target="mailto:katherine.kim@silipint.com" TargetMode="External"/><Relationship Id="rId747" Type="http://schemas.openxmlformats.org/officeDocument/2006/relationships/hyperlink" Target="mailto:sean.mahoney@beemak.com" TargetMode="External"/><Relationship Id="rId789" Type="http://schemas.openxmlformats.org/officeDocument/2006/relationships/hyperlink" Target="mailto:dena@sourceeazy.com" TargetMode="External"/><Relationship Id="rId41" Type="http://schemas.openxmlformats.org/officeDocument/2006/relationships/hyperlink" Target="https://sierrafriacoolers.com/" TargetMode="External"/><Relationship Id="rId83" Type="http://schemas.openxmlformats.org/officeDocument/2006/relationships/hyperlink" Target="mailto:art@manhattanline.com" TargetMode="External"/><Relationship Id="rId179" Type="http://schemas.openxmlformats.org/officeDocument/2006/relationships/hyperlink" Target="https://criquetshirts.com/" TargetMode="External"/><Relationship Id="rId386" Type="http://schemas.openxmlformats.org/officeDocument/2006/relationships/hyperlink" Target="https://www.papier.com/us" TargetMode="External"/><Relationship Id="rId551" Type="http://schemas.openxmlformats.org/officeDocument/2006/relationships/hyperlink" Target="mailto:keith.c@amincousa.com" TargetMode="External"/><Relationship Id="rId593" Type="http://schemas.openxmlformats.org/officeDocument/2006/relationships/hyperlink" Target="mailto:slevy@driduck.com" TargetMode="External"/><Relationship Id="rId607" Type="http://schemas.openxmlformats.org/officeDocument/2006/relationships/hyperlink" Target="mailto:nicholas.cotton@fotlinc.com" TargetMode="External"/><Relationship Id="rId649" Type="http://schemas.openxmlformats.org/officeDocument/2006/relationships/hyperlink" Target="mailto:costrica@maxapparel.com" TargetMode="External"/><Relationship Id="rId190" Type="http://schemas.openxmlformats.org/officeDocument/2006/relationships/hyperlink" Target="mailto:info1@echovalleymeats.com" TargetMode="External"/><Relationship Id="rId204" Type="http://schemas.openxmlformats.org/officeDocument/2006/relationships/hyperlink" Target="mailto:inquire@goldstarstride.com" TargetMode="External"/><Relationship Id="rId246" Type="http://schemas.openxmlformats.org/officeDocument/2006/relationships/hyperlink" Target="mailto:info@peerlessumbrella.com" TargetMode="External"/><Relationship Id="rId288" Type="http://schemas.openxmlformats.org/officeDocument/2006/relationships/hyperlink" Target="https://www.nextcapsearch.com/" TargetMode="External"/><Relationship Id="rId411" Type="http://schemas.openxmlformats.org/officeDocument/2006/relationships/hyperlink" Target="https://www.siccups.com/" TargetMode="External"/><Relationship Id="rId453" Type="http://schemas.openxmlformats.org/officeDocument/2006/relationships/hyperlink" Target="mailto:customercare@boxercraft.com" TargetMode="External"/><Relationship Id="rId509" Type="http://schemas.openxmlformats.org/officeDocument/2006/relationships/hyperlink" Target="mailto:perry@premiumbrandedsolutions.com" TargetMode="External"/><Relationship Id="rId660" Type="http://schemas.openxmlformats.org/officeDocument/2006/relationships/hyperlink" Target="mailto:jrnelson@burksbay.com" TargetMode="External"/><Relationship Id="rId106" Type="http://schemas.openxmlformats.org/officeDocument/2006/relationships/hyperlink" Target="http://www.fieldsmfg.com/" TargetMode="External"/><Relationship Id="rId313" Type="http://schemas.openxmlformats.org/officeDocument/2006/relationships/hyperlink" Target="https://www.apronking.com/" TargetMode="External"/><Relationship Id="rId495" Type="http://schemas.openxmlformats.org/officeDocument/2006/relationships/hyperlink" Target="mailto:hello@gonimble.com" TargetMode="External"/><Relationship Id="rId716" Type="http://schemas.openxmlformats.org/officeDocument/2006/relationships/hyperlink" Target="mailto:hilhom@teemway.net" TargetMode="External"/><Relationship Id="rId758" Type="http://schemas.openxmlformats.org/officeDocument/2006/relationships/hyperlink" Target="mailto:kellienixon@ezup.com" TargetMode="External"/><Relationship Id="rId10" Type="http://schemas.openxmlformats.org/officeDocument/2006/relationships/hyperlink" Target="https://diamondbackbranding.com/" TargetMode="External"/><Relationship Id="rId52" Type="http://schemas.openxmlformats.org/officeDocument/2006/relationships/hyperlink" Target="https://www.toysmith.com/j" TargetMode="External"/><Relationship Id="rId94" Type="http://schemas.openxmlformats.org/officeDocument/2006/relationships/hyperlink" Target="mailto:dustin@starteeapparel.com" TargetMode="External"/><Relationship Id="rId148" Type="http://schemas.openxmlformats.org/officeDocument/2006/relationships/hyperlink" Target="http://dfsonline.com/" TargetMode="External"/><Relationship Id="rId355" Type="http://schemas.openxmlformats.org/officeDocument/2006/relationships/hyperlink" Target="https://indianaimc.com/" TargetMode="External"/><Relationship Id="rId397" Type="http://schemas.openxmlformats.org/officeDocument/2006/relationships/hyperlink" Target="https://www.proamgolfctr.com/" TargetMode="External"/><Relationship Id="rId520" Type="http://schemas.openxmlformats.org/officeDocument/2006/relationships/hyperlink" Target="mailto:customerservice@scosche.com" TargetMode="External"/><Relationship Id="rId562" Type="http://schemas.openxmlformats.org/officeDocument/2006/relationships/hyperlink" Target="mailto:rbhansen@beistle.com" TargetMode="External"/><Relationship Id="rId618" Type="http://schemas.openxmlformats.org/officeDocument/2006/relationships/hyperlink" Target="mailto:bgonzalez@highcaliberline.com" TargetMode="External"/><Relationship Id="rId215" Type="http://schemas.openxmlformats.org/officeDocument/2006/relationships/hyperlink" Target="mailto:INFO@INYOURFACEAPPAREL.COM" TargetMode="External"/><Relationship Id="rId257" Type="http://schemas.openxmlformats.org/officeDocument/2006/relationships/hyperlink" Target="mailto:customercare@rajcousa.com" TargetMode="External"/><Relationship Id="rId422" Type="http://schemas.openxmlformats.org/officeDocument/2006/relationships/hyperlink" Target="https://www.universalprinting.com/" TargetMode="External"/><Relationship Id="rId464" Type="http://schemas.openxmlformats.org/officeDocument/2006/relationships/hyperlink" Target="mailto:customerservice@folderworks.com" TargetMode="External"/><Relationship Id="rId299" Type="http://schemas.openxmlformats.org/officeDocument/2006/relationships/hyperlink" Target="mailto:sales@unionwear.com" TargetMode="External"/><Relationship Id="rId727" Type="http://schemas.openxmlformats.org/officeDocument/2006/relationships/hyperlink" Target="mailto:hdavis@toysmith.com" TargetMode="External"/><Relationship Id="rId63" Type="http://schemas.openxmlformats.org/officeDocument/2006/relationships/hyperlink" Target="mailto:sales@cavatinaelite.com" TargetMode="External"/><Relationship Id="rId159" Type="http://schemas.openxmlformats.org/officeDocument/2006/relationships/hyperlink" Target="https://www.acehighpromo.com/" TargetMode="External"/><Relationship Id="rId366" Type="http://schemas.openxmlformats.org/officeDocument/2006/relationships/hyperlink" Target="https://lifetimebrands.com/" TargetMode="External"/><Relationship Id="rId573" Type="http://schemas.openxmlformats.org/officeDocument/2006/relationships/hyperlink" Target="mailto:akif@caspigroup.com" TargetMode="External"/><Relationship Id="rId780" Type="http://schemas.openxmlformats.org/officeDocument/2006/relationships/hyperlink" Target="mailto:nicole.richwalsky@pendleton-usa.com" TargetMode="External"/><Relationship Id="rId226" Type="http://schemas.openxmlformats.org/officeDocument/2006/relationships/hyperlink" Target="https://www.latapparel.com/" TargetMode="External"/><Relationship Id="rId433" Type="http://schemas.openxmlformats.org/officeDocument/2006/relationships/hyperlink" Target="mailto:sales@1010hats.com" TargetMode="External"/><Relationship Id="rId640" Type="http://schemas.openxmlformats.org/officeDocument/2006/relationships/hyperlink" Target="mailto:christine@livelyroot.com" TargetMode="External"/><Relationship Id="rId738" Type="http://schemas.openxmlformats.org/officeDocument/2006/relationships/hyperlink" Target="mailto:philm@wpcpp.com" TargetMode="External"/><Relationship Id="rId74" Type="http://schemas.openxmlformats.org/officeDocument/2006/relationships/hyperlink" Target="mailto:info@greaterpacific.com" TargetMode="External"/><Relationship Id="rId377" Type="http://schemas.openxmlformats.org/officeDocument/2006/relationships/hyperlink" Target="https://monticoolers.com/" TargetMode="External"/><Relationship Id="rId500" Type="http://schemas.openxmlformats.org/officeDocument/2006/relationships/hyperlink" Target="mailto:Sales@pac-golf.com" TargetMode="External"/><Relationship Id="rId584" Type="http://schemas.openxmlformats.org/officeDocument/2006/relationships/hyperlink" Target="mailto:jaclyn@decorativecontainer.com" TargetMode="External"/><Relationship Id="rId5" Type="http://schemas.openxmlformats.org/officeDocument/2006/relationships/hyperlink" Target="https://allcasion.com/" TargetMode="External"/><Relationship Id="rId237" Type="http://schemas.openxmlformats.org/officeDocument/2006/relationships/hyperlink" Target="mailto:hello@gonimble.com" TargetMode="External"/><Relationship Id="rId791" Type="http://schemas.openxmlformats.org/officeDocument/2006/relationships/hyperlink" Target="mailto:carolina@stsinks.com" TargetMode="External"/><Relationship Id="rId444" Type="http://schemas.openxmlformats.org/officeDocument/2006/relationships/hyperlink" Target="mailto:info@awlic.com" TargetMode="External"/><Relationship Id="rId651" Type="http://schemas.openxmlformats.org/officeDocument/2006/relationships/hyperlink" Target="mailto:kayla@midnitesnax.com" TargetMode="External"/><Relationship Id="rId749" Type="http://schemas.openxmlformats.org/officeDocument/2006/relationships/hyperlink" Target="mailto:anandita@bespokepost.com" TargetMode="External"/><Relationship Id="rId290" Type="http://schemas.openxmlformats.org/officeDocument/2006/relationships/hyperlink" Target="https://saranoni.com/" TargetMode="External"/><Relationship Id="rId304" Type="http://schemas.openxmlformats.org/officeDocument/2006/relationships/hyperlink" Target="https://yattagolf.com/" TargetMode="External"/><Relationship Id="rId388" Type="http://schemas.openxmlformats.org/officeDocument/2006/relationships/hyperlink" Target="https://drinkpathwater.com/" TargetMode="External"/><Relationship Id="rId511" Type="http://schemas.openxmlformats.org/officeDocument/2006/relationships/hyperlink" Target="mailto:info@proamgolfctr.com" TargetMode="External"/><Relationship Id="rId609" Type="http://schemas.openxmlformats.org/officeDocument/2006/relationships/hyperlink" Target="mailto:jphillips@gameguard.net" TargetMode="External"/><Relationship Id="rId85" Type="http://schemas.openxmlformats.org/officeDocument/2006/relationships/hyperlink" Target="mailto:info@nexbelt.com" TargetMode="External"/><Relationship Id="rId150" Type="http://schemas.openxmlformats.org/officeDocument/2006/relationships/hyperlink" Target="http://www.digitallabels.ca/" TargetMode="External"/><Relationship Id="rId595" Type="http://schemas.openxmlformats.org/officeDocument/2006/relationships/hyperlink" Target="mailto:mike@egoidmedia.com" TargetMode="External"/><Relationship Id="rId248" Type="http://schemas.openxmlformats.org/officeDocument/2006/relationships/hyperlink" Target="mailto:pendletoncustomerservice@penwool.com" TargetMode="External"/><Relationship Id="rId455" Type="http://schemas.openxmlformats.org/officeDocument/2006/relationships/hyperlink" Target="mailto:sales@broberry.com" TargetMode="External"/><Relationship Id="rId662" Type="http://schemas.openxmlformats.org/officeDocument/2006/relationships/hyperlink" Target="mailto:zeinab.zeid@onestopinc.com" TargetMode="External"/><Relationship Id="rId12" Type="http://schemas.openxmlformats.org/officeDocument/2006/relationships/hyperlink" Target="http://www.dreamseat.com/" TargetMode="External"/><Relationship Id="rId108" Type="http://schemas.openxmlformats.org/officeDocument/2006/relationships/hyperlink" Target="http://www.indigowatch.com/" TargetMode="External"/><Relationship Id="rId315" Type="http://schemas.openxmlformats.org/officeDocument/2006/relationships/hyperlink" Target="https://arrowemblems.com/" TargetMode="External"/><Relationship Id="rId522" Type="http://schemas.openxmlformats.org/officeDocument/2006/relationships/hyperlink" Target="mailto:sales@sharpemb.com" TargetMode="External"/><Relationship Id="rId96" Type="http://schemas.openxmlformats.org/officeDocument/2006/relationships/hyperlink" Target="mailto:tinson@teemwaygifts.com" TargetMode="External"/><Relationship Id="rId161" Type="http://schemas.openxmlformats.org/officeDocument/2006/relationships/hyperlink" Target="mailto:orders@alphasignsanddisplays.com" TargetMode="External"/><Relationship Id="rId399" Type="http://schemas.openxmlformats.org/officeDocument/2006/relationships/hyperlink" Target="https://promotunity-usa.com/" TargetMode="External"/><Relationship Id="rId259" Type="http://schemas.openxmlformats.org/officeDocument/2006/relationships/hyperlink" Target="mailto:info@redwoodmementos.com" TargetMode="External"/><Relationship Id="rId466" Type="http://schemas.openxmlformats.org/officeDocument/2006/relationships/hyperlink" Target="mailto:customercare@gerberchildrenswear.com" TargetMode="External"/><Relationship Id="rId673" Type="http://schemas.openxmlformats.org/officeDocument/2006/relationships/hyperlink" Target="mailto:barbaram@gempire.com" TargetMode="External"/><Relationship Id="rId23" Type="http://schemas.openxmlformats.org/officeDocument/2006/relationships/hyperlink" Target="https://www.hightechgrafix.com/" TargetMode="External"/><Relationship Id="rId119" Type="http://schemas.openxmlformats.org/officeDocument/2006/relationships/hyperlink" Target="http://www.sunscopeusa.com/" TargetMode="External"/><Relationship Id="rId326" Type="http://schemas.openxmlformats.org/officeDocument/2006/relationships/hyperlink" Target="https://bkpress.com/" TargetMode="External"/><Relationship Id="rId533" Type="http://schemas.openxmlformats.org/officeDocument/2006/relationships/hyperlink" Target="mailto:sales@universalprintingcompany.com" TargetMode="External"/><Relationship Id="rId740" Type="http://schemas.openxmlformats.org/officeDocument/2006/relationships/hyperlink" Target="mailto:jshort@wowline.com" TargetMode="External"/><Relationship Id="rId172" Type="http://schemas.openxmlformats.org/officeDocument/2006/relationships/hyperlink" Target="https://www.bobbiesscreenprinting.com/" TargetMode="External"/><Relationship Id="rId477" Type="http://schemas.openxmlformats.org/officeDocument/2006/relationships/hyperlink" Target="mailto:orders@jubileebrands.com" TargetMode="External"/><Relationship Id="rId600" Type="http://schemas.openxmlformats.org/officeDocument/2006/relationships/hyperlink" Target="mailto:rwilliams@evans-mfg.com" TargetMode="External"/><Relationship Id="rId684" Type="http://schemas.openxmlformats.org/officeDocument/2006/relationships/hyperlink" Target="mailto:mvitulli@ssactivewear.com" TargetMode="External"/><Relationship Id="rId337" Type="http://schemas.openxmlformats.org/officeDocument/2006/relationships/hyperlink" Target="https://chicagodyeworks.com/" TargetMode="External"/><Relationship Id="rId34" Type="http://schemas.openxmlformats.org/officeDocument/2006/relationships/hyperlink" Target="https://www.orbus.com/" TargetMode="External"/><Relationship Id="rId544" Type="http://schemas.openxmlformats.org/officeDocument/2006/relationships/hyperlink" Target="mailto:rocky@arkramos.com" TargetMode="External"/><Relationship Id="rId751" Type="http://schemas.openxmlformats.org/officeDocument/2006/relationships/hyperlink" Target="mailto:elise@brandedoriginals.com" TargetMode="External"/><Relationship Id="rId183" Type="http://schemas.openxmlformats.org/officeDocument/2006/relationships/hyperlink" Target="mailto:info@davidandyoung.com" TargetMode="External"/><Relationship Id="rId390" Type="http://schemas.openxmlformats.org/officeDocument/2006/relationships/hyperlink" Target="http://www.pinnacleline.com/" TargetMode="External"/><Relationship Id="rId404" Type="http://schemas.openxmlformats.org/officeDocument/2006/relationships/hyperlink" Target="https://www.rhombuscanvas.com/" TargetMode="External"/><Relationship Id="rId611" Type="http://schemas.openxmlformats.org/officeDocument/2006/relationships/hyperlink" Target="mailto:yvettef@giftableworld.com" TargetMode="External"/><Relationship Id="rId250" Type="http://schemas.openxmlformats.org/officeDocument/2006/relationships/hyperlink" Target="mailto:popstar@poppromos.com" TargetMode="External"/><Relationship Id="rId488" Type="http://schemas.openxmlformats.org/officeDocument/2006/relationships/hyperlink" Target="mailto:Dan@Markytusa.com" TargetMode="External"/><Relationship Id="rId695" Type="http://schemas.openxmlformats.org/officeDocument/2006/relationships/hyperlink" Target="mailto:rachel@sock101.com" TargetMode="External"/><Relationship Id="rId709" Type="http://schemas.openxmlformats.org/officeDocument/2006/relationships/hyperlink" Target="mailto:beth@stormduds.com" TargetMode="External"/><Relationship Id="rId45" Type="http://schemas.openxmlformats.org/officeDocument/2006/relationships/hyperlink" Target="http://specialtymailing.com/" TargetMode="External"/><Relationship Id="rId110" Type="http://schemas.openxmlformats.org/officeDocument/2006/relationships/hyperlink" Target="http://www.nccustom.com/" TargetMode="External"/><Relationship Id="rId348" Type="http://schemas.openxmlformats.org/officeDocument/2006/relationships/hyperlink" Target="https://www.harvardmaint.com/" TargetMode="External"/><Relationship Id="rId555" Type="http://schemas.openxmlformats.org/officeDocument/2006/relationships/hyperlink" Target="mailto:martyg@arielpremium.com" TargetMode="External"/><Relationship Id="rId762" Type="http://schemas.openxmlformats.org/officeDocument/2006/relationships/hyperlink" Target="mailto:rwilliams@evans-mfg.com" TargetMode="External"/><Relationship Id="rId194" Type="http://schemas.openxmlformats.org/officeDocument/2006/relationships/hyperlink" Target="https://www.evans-mfg.com/" TargetMode="External"/><Relationship Id="rId208" Type="http://schemas.openxmlformats.org/officeDocument/2006/relationships/hyperlink" Target="https://www.hospitalitymints.com/" TargetMode="External"/><Relationship Id="rId415" Type="http://schemas.openxmlformats.org/officeDocument/2006/relationships/hyperlink" Target="https://stevenandrewdesigns.com/" TargetMode="External"/><Relationship Id="rId622" Type="http://schemas.openxmlformats.org/officeDocument/2006/relationships/hyperlink" Target="mailto:jspahr@hollandbarstool.com" TargetMode="External"/><Relationship Id="rId261" Type="http://schemas.openxmlformats.org/officeDocument/2006/relationships/hyperlink" Target="mailto:info@rovrproducts.com" TargetMode="External"/><Relationship Id="rId499" Type="http://schemas.openxmlformats.org/officeDocument/2006/relationships/hyperlink" Target="mailto:sales@ooweeproducts.com" TargetMode="External"/><Relationship Id="rId56" Type="http://schemas.openxmlformats.org/officeDocument/2006/relationships/hyperlink" Target="https://wwof.com/" TargetMode="External"/><Relationship Id="rId359" Type="http://schemas.openxmlformats.org/officeDocument/2006/relationships/hyperlink" Target="https://jollybuyer.com/" TargetMode="External"/><Relationship Id="rId566" Type="http://schemas.openxmlformats.org/officeDocument/2006/relationships/hyperlink" Target="mailto:martin.sierra@brother.com" TargetMode="External"/><Relationship Id="rId773" Type="http://schemas.openxmlformats.org/officeDocument/2006/relationships/hyperlink" Target="mailto:jdias@lindt.com" TargetMode="External"/><Relationship Id="rId121" Type="http://schemas.openxmlformats.org/officeDocument/2006/relationships/hyperlink" Target="http://www.towelspecialties.com/" TargetMode="External"/><Relationship Id="rId219" Type="http://schemas.openxmlformats.org/officeDocument/2006/relationships/hyperlink" Target="https://www.instent.com/" TargetMode="External"/><Relationship Id="rId426" Type="http://schemas.openxmlformats.org/officeDocument/2006/relationships/hyperlink" Target="https://tecex.com/" TargetMode="External"/><Relationship Id="rId633" Type="http://schemas.openxmlformats.org/officeDocument/2006/relationships/hyperlink" Target="mailto:johnh@landway.com" TargetMode="External"/><Relationship Id="rId67" Type="http://schemas.openxmlformats.org/officeDocument/2006/relationships/hyperlink" Target="mailto:Sales@DreamSeat.com" TargetMode="External"/><Relationship Id="rId272" Type="http://schemas.openxmlformats.org/officeDocument/2006/relationships/hyperlink" Target="mailto:hello@613originals.com" TargetMode="External"/><Relationship Id="rId577" Type="http://schemas.openxmlformats.org/officeDocument/2006/relationships/hyperlink" Target="mailto:cguarnery@champrosports.com" TargetMode="External"/><Relationship Id="rId700" Type="http://schemas.openxmlformats.org/officeDocument/2006/relationships/hyperlink" Target="mailto:siva@sparkpolo.com" TargetMode="External"/><Relationship Id="rId132" Type="http://schemas.openxmlformats.org/officeDocument/2006/relationships/hyperlink" Target="mailto:orders@chocolateinn.net" TargetMode="External"/><Relationship Id="rId784" Type="http://schemas.openxmlformats.org/officeDocument/2006/relationships/hyperlink" Target="mailto:steve.freeman@qdigitizing.com" TargetMode="External"/><Relationship Id="rId437" Type="http://schemas.openxmlformats.org/officeDocument/2006/relationships/hyperlink" Target="mailto:orders@aprons.com" TargetMode="External"/><Relationship Id="rId644" Type="http://schemas.openxmlformats.org/officeDocument/2006/relationships/hyperlink" Target="mailto:stanley@lungsal.com" TargetMode="External"/><Relationship Id="rId283" Type="http://schemas.openxmlformats.org/officeDocument/2006/relationships/hyperlink" Target="https://ttycoon.com/" TargetMode="External"/><Relationship Id="rId490" Type="http://schemas.openxmlformats.org/officeDocument/2006/relationships/hyperlink" Target="mailto:sales@menudesigns.com" TargetMode="External"/><Relationship Id="rId504" Type="http://schemas.openxmlformats.org/officeDocument/2006/relationships/hyperlink" Target="mailto:info@drinkpath.com" TargetMode="External"/><Relationship Id="rId711" Type="http://schemas.openxmlformats.org/officeDocument/2006/relationships/hyperlink" Target="mailto:eric.hill@strideline.com" TargetMode="External"/><Relationship Id="rId78" Type="http://schemas.openxmlformats.org/officeDocument/2006/relationships/hyperlink" Target="mailto:info@jitpromosinc.com" TargetMode="External"/><Relationship Id="rId143" Type="http://schemas.openxmlformats.org/officeDocument/2006/relationships/hyperlink" Target="mailto:insidesales@antigua.com" TargetMode="External"/><Relationship Id="rId350" Type="http://schemas.openxmlformats.org/officeDocument/2006/relationships/hyperlink" Target="https://hey-wave.com/" TargetMode="External"/><Relationship Id="rId588" Type="http://schemas.openxmlformats.org/officeDocument/2006/relationships/hyperlink" Target="mailto:jolene@vectorbrands.com" TargetMode="External"/><Relationship Id="rId795" Type="http://schemas.openxmlformats.org/officeDocument/2006/relationships/hyperlink" Target="mailto:matt@saranoni.com" TargetMode="External"/><Relationship Id="rId9" Type="http://schemas.openxmlformats.org/officeDocument/2006/relationships/hyperlink" Target="http://www.compassindustries.com/" TargetMode="External"/><Relationship Id="rId210" Type="http://schemas.openxmlformats.org/officeDocument/2006/relationships/hyperlink" Target="https://hpgbrands.com/" TargetMode="External"/><Relationship Id="rId448" Type="http://schemas.openxmlformats.org/officeDocument/2006/relationships/hyperlink" Target="mailto:Sales@Berlekamp.com" TargetMode="External"/><Relationship Id="rId655" Type="http://schemas.openxmlformats.org/officeDocument/2006/relationships/hyperlink" Target="mailto:dcarter@momentecbrands.com" TargetMode="External"/><Relationship Id="rId294" Type="http://schemas.openxmlformats.org/officeDocument/2006/relationships/hyperlink" Target="https://www.truwear.com/" TargetMode="External"/><Relationship Id="rId308" Type="http://schemas.openxmlformats.org/officeDocument/2006/relationships/hyperlink" Target="https://www.dunbrooke.com/" TargetMode="External"/><Relationship Id="rId515" Type="http://schemas.openxmlformats.org/officeDocument/2006/relationships/hyperlink" Target="mailto:inquiries@rainingrose.com" TargetMode="External"/><Relationship Id="rId722" Type="http://schemas.openxmlformats.org/officeDocument/2006/relationships/hyperlink" Target="mailto:erin.preshoot@thread.org" TargetMode="External"/><Relationship Id="rId89" Type="http://schemas.openxmlformats.org/officeDocument/2006/relationships/hyperlink" Target="mailto:help@rticoutdoors.com" TargetMode="External"/><Relationship Id="rId154" Type="http://schemas.openxmlformats.org/officeDocument/2006/relationships/hyperlink" Target="https://www.wearkingcap.com/" TargetMode="External"/><Relationship Id="rId361" Type="http://schemas.openxmlformats.org/officeDocument/2006/relationships/hyperlink" Target="https://www.jubileebrands.com/" TargetMode="External"/><Relationship Id="rId599" Type="http://schemas.openxmlformats.org/officeDocument/2006/relationships/hyperlink" Target="mailto:flarriva@etsexpress.com" TargetMode="External"/><Relationship Id="rId459" Type="http://schemas.openxmlformats.org/officeDocument/2006/relationships/hyperlink" Target="mailto:showroom@coastaldecor.com.au" TargetMode="External"/><Relationship Id="rId666" Type="http://schemas.openxmlformats.org/officeDocument/2006/relationships/hyperlink" Target="mailto:casey.fit@pacesetterawards.com" TargetMode="External"/><Relationship Id="rId16" Type="http://schemas.openxmlformats.org/officeDocument/2006/relationships/hyperlink" Target="http://fiberlok.com/" TargetMode="External"/><Relationship Id="rId221" Type="http://schemas.openxmlformats.org/officeDocument/2006/relationships/hyperlink" Target="mailto:info@instyle.it" TargetMode="External"/><Relationship Id="rId319" Type="http://schemas.openxmlformats.org/officeDocument/2006/relationships/hyperlink" Target="https://auraframes.com/" TargetMode="External"/><Relationship Id="rId526" Type="http://schemas.openxmlformats.org/officeDocument/2006/relationships/hyperlink" Target="mailto:stevenandrew1926@gmail.com" TargetMode="External"/><Relationship Id="rId733" Type="http://schemas.openxmlformats.org/officeDocument/2006/relationships/hyperlink" Target="mailto:whitneyr@vantageapparel.com" TargetMode="External"/><Relationship Id="rId165" Type="http://schemas.openxmlformats.org/officeDocument/2006/relationships/hyperlink" Target="mailto:info@beemak.com" TargetMode="External"/><Relationship Id="rId372" Type="http://schemas.openxmlformats.org/officeDocument/2006/relationships/hyperlink" Target="https://melco.com/" TargetMode="External"/><Relationship Id="rId677" Type="http://schemas.openxmlformats.org/officeDocument/2006/relationships/hyperlink" Target="mailto:riley@fpwr.org" TargetMode="External"/><Relationship Id="rId800" Type="http://schemas.openxmlformats.org/officeDocument/2006/relationships/hyperlink" Target="mailto:alexp@wabashvalleyfarms.com" TargetMode="External"/><Relationship Id="rId232" Type="http://schemas.openxmlformats.org/officeDocument/2006/relationships/hyperlink" Target="mailto:info@magnetguys.com" TargetMode="External"/><Relationship Id="rId27" Type="http://schemas.openxmlformats.org/officeDocument/2006/relationships/hyperlink" Target="https://www.labelsp.com/" TargetMode="External"/><Relationship Id="rId537" Type="http://schemas.openxmlformats.org/officeDocument/2006/relationships/hyperlink" Target="mailto:confidentialitynotice@tecex.com" TargetMode="External"/><Relationship Id="rId744" Type="http://schemas.openxmlformats.org/officeDocument/2006/relationships/hyperlink" Target="mailto:daniel@cdpi.dev" TargetMode="External"/><Relationship Id="rId80" Type="http://schemas.openxmlformats.org/officeDocument/2006/relationships/hyperlink" Target="mailto:reggie@labelsp.com" TargetMode="External"/><Relationship Id="rId176" Type="http://schemas.openxmlformats.org/officeDocument/2006/relationships/hyperlink" Target="https://www.casio.com/" TargetMode="External"/><Relationship Id="rId383" Type="http://schemas.openxmlformats.org/officeDocument/2006/relationships/hyperlink" Target="https://www.ooweeproducts.com/" TargetMode="External"/><Relationship Id="rId590" Type="http://schemas.openxmlformats.org/officeDocument/2006/relationships/hyperlink" Target="mailto:jennifer.renn@discountlabels.com" TargetMode="External"/><Relationship Id="rId604" Type="http://schemas.openxmlformats.org/officeDocument/2006/relationships/hyperlink" Target="mailto:andy.bertram@fieldsmfg.com" TargetMode="External"/><Relationship Id="rId243" Type="http://schemas.openxmlformats.org/officeDocument/2006/relationships/hyperlink" Target="https://outpatch.org/" TargetMode="External"/><Relationship Id="rId450" Type="http://schemas.openxmlformats.org/officeDocument/2006/relationships/hyperlink" Target="mailto:info@blackboardsolar.com" TargetMode="External"/><Relationship Id="rId688" Type="http://schemas.openxmlformats.org/officeDocument/2006/relationships/hyperlink" Target="mailto:a.hoffman@sevillegear.com" TargetMode="External"/><Relationship Id="rId38" Type="http://schemas.openxmlformats.org/officeDocument/2006/relationships/hyperlink" Target="https://quikey.com/" TargetMode="External"/><Relationship Id="rId103" Type="http://schemas.openxmlformats.org/officeDocument/2006/relationships/hyperlink" Target="http://www.clothpromotions.com/" TargetMode="External"/><Relationship Id="rId310" Type="http://schemas.openxmlformats.org/officeDocument/2006/relationships/hyperlink" Target="https://www.adamsheadwear.com/" TargetMode="External"/><Relationship Id="rId548" Type="http://schemas.openxmlformats.org/officeDocument/2006/relationships/hyperlink" Target="mailto:jmartin@asicentral.com" TargetMode="External"/><Relationship Id="rId755" Type="http://schemas.openxmlformats.org/officeDocument/2006/relationships/hyperlink" Target="mailto:glenn@crosscanvas.com" TargetMode="External"/><Relationship Id="rId91" Type="http://schemas.openxmlformats.org/officeDocument/2006/relationships/hyperlink" Target="mailto:sales@sierrafriacoolers.com" TargetMode="External"/><Relationship Id="rId187" Type="http://schemas.openxmlformats.org/officeDocument/2006/relationships/hyperlink" Target="https://www.ezup.com/" TargetMode="External"/><Relationship Id="rId394" Type="http://schemas.openxmlformats.org/officeDocument/2006/relationships/hyperlink" Target="https://powersessioncoaching.com/" TargetMode="External"/><Relationship Id="rId408" Type="http://schemas.openxmlformats.org/officeDocument/2006/relationships/hyperlink" Target="https://scoutbags.com/" TargetMode="External"/><Relationship Id="rId615" Type="http://schemas.openxmlformats.org/officeDocument/2006/relationships/hyperlink" Target="mailto:marks@greaterpacific.com" TargetMode="External"/><Relationship Id="rId254" Type="http://schemas.openxmlformats.org/officeDocument/2006/relationships/hyperlink" Target="https://qdigitizing.com/" TargetMode="External"/><Relationship Id="rId699" Type="http://schemas.openxmlformats.org/officeDocument/2006/relationships/hyperlink" Target="mailto:lisa@sonomapromo.com" TargetMode="External"/><Relationship Id="rId49" Type="http://schemas.openxmlformats.org/officeDocument/2006/relationships/hyperlink" Target="https://ttycoon.com/" TargetMode="External"/><Relationship Id="rId114" Type="http://schemas.openxmlformats.org/officeDocument/2006/relationships/hyperlink" Target="http://www.playingcardsondemand.com/" TargetMode="External"/><Relationship Id="rId461" Type="http://schemas.openxmlformats.org/officeDocument/2006/relationships/hyperlink" Target="mailto:Support@cmsales.com" TargetMode="External"/><Relationship Id="rId559" Type="http://schemas.openxmlformats.org/officeDocument/2006/relationships/hyperlink" Target="mailto:rachel@bambams.com" TargetMode="External"/><Relationship Id="rId766" Type="http://schemas.openxmlformats.org/officeDocument/2006/relationships/hyperlink" Target="mailto:scerjak@hospitalitymints.com" TargetMode="External"/><Relationship Id="rId198" Type="http://schemas.openxmlformats.org/officeDocument/2006/relationships/hyperlink" Target="mailto:orders@foamworx.com" TargetMode="External"/><Relationship Id="rId321" Type="http://schemas.openxmlformats.org/officeDocument/2006/relationships/hyperlink" Target="https://www.bagtagsinc.com/" TargetMode="External"/><Relationship Id="rId419" Type="http://schemas.openxmlformats.org/officeDocument/2006/relationships/hyperlink" Target="https://www.crystalsensations.com/" TargetMode="External"/><Relationship Id="rId626" Type="http://schemas.openxmlformats.org/officeDocument/2006/relationships/hyperlink" Target="mailto:joe@imprintid.com" TargetMode="External"/><Relationship Id="rId265" Type="http://schemas.openxmlformats.org/officeDocument/2006/relationships/hyperlink" Target="https://www.sharprint.com/" TargetMode="External"/><Relationship Id="rId472" Type="http://schemas.openxmlformats.org/officeDocument/2006/relationships/hyperlink" Target="mailto:Support@incase.com" TargetMode="External"/><Relationship Id="rId125" Type="http://schemas.openxmlformats.org/officeDocument/2006/relationships/hyperlink" Target="mailto:art@brighterpromotions.com" TargetMode="External"/><Relationship Id="rId332" Type="http://schemas.openxmlformats.org/officeDocument/2006/relationships/hyperlink" Target="https://brevite.co/" TargetMode="External"/><Relationship Id="rId777" Type="http://schemas.openxmlformats.org/officeDocument/2006/relationships/hyperlink" Target="mailto:jbelin@occunomix.com" TargetMode="External"/><Relationship Id="rId637" Type="http://schemas.openxmlformats.org/officeDocument/2006/relationships/hyperlink" Target="mailto:ryan.parsons@levelwear.com" TargetMode="External"/><Relationship Id="rId276" Type="http://schemas.openxmlformats.org/officeDocument/2006/relationships/hyperlink" Target="mailto:sales@softstuffcreations.com" TargetMode="External"/><Relationship Id="rId483" Type="http://schemas.openxmlformats.org/officeDocument/2006/relationships/hyperlink" Target="mailto:salesteam@logoincluded.com" TargetMode="External"/><Relationship Id="rId690" Type="http://schemas.openxmlformats.org/officeDocument/2006/relationships/hyperlink" Target="mailto:mtheisen@showdowndisplays.com" TargetMode="External"/><Relationship Id="rId704" Type="http://schemas.openxmlformats.org/officeDocument/2006/relationships/hyperlink" Target="mailto:guy@stregisgrp.com" TargetMode="External"/><Relationship Id="rId40" Type="http://schemas.openxmlformats.org/officeDocument/2006/relationships/hyperlink" Target="https://scratchoff.com/" TargetMode="External"/><Relationship Id="rId136" Type="http://schemas.openxmlformats.org/officeDocument/2006/relationships/hyperlink" Target="mailto:info@stregisgrp.com" TargetMode="External"/><Relationship Id="rId343" Type="http://schemas.openxmlformats.org/officeDocument/2006/relationships/hyperlink" Target="https://www.ducsport.com/" TargetMode="External"/><Relationship Id="rId550" Type="http://schemas.openxmlformats.org/officeDocument/2006/relationships/hyperlink" Target="mailto:blaine@adbag.com" TargetMode="External"/><Relationship Id="rId788" Type="http://schemas.openxmlformats.org/officeDocument/2006/relationships/hyperlink" Target="mailto:martina.sumna@besmarthead.com" TargetMode="External"/><Relationship Id="rId203" Type="http://schemas.openxmlformats.org/officeDocument/2006/relationships/hyperlink" Target="https://goldstarshoes.com/" TargetMode="External"/><Relationship Id="rId648" Type="http://schemas.openxmlformats.org/officeDocument/2006/relationships/hyperlink" Target="mailto:marissa@marinelayerwines.com" TargetMode="External"/><Relationship Id="rId287" Type="http://schemas.openxmlformats.org/officeDocument/2006/relationships/hyperlink" Target="mailto:cr@tbfus.com" TargetMode="External"/><Relationship Id="rId410" Type="http://schemas.openxmlformats.org/officeDocument/2006/relationships/hyperlink" Target="https://www.shriramtextiles.com/" TargetMode="External"/><Relationship Id="rId494" Type="http://schemas.openxmlformats.org/officeDocument/2006/relationships/hyperlink" Target="mailto:info@moveinmedia.com" TargetMode="External"/><Relationship Id="rId508" Type="http://schemas.openxmlformats.org/officeDocument/2006/relationships/hyperlink" Target="mailto:info@powersessioncoaching.com" TargetMode="External"/><Relationship Id="rId715" Type="http://schemas.openxmlformats.org/officeDocument/2006/relationships/hyperlink" Target="mailto:kaan@tbfbags.com" TargetMode="External"/><Relationship Id="rId147" Type="http://schemas.openxmlformats.org/officeDocument/2006/relationships/hyperlink" Target="mailto:general@promotedyou.com" TargetMode="External"/><Relationship Id="rId354" Type="http://schemas.openxmlformats.org/officeDocument/2006/relationships/hyperlink" Target="https://www.incase.com/" TargetMode="External"/><Relationship Id="rId799" Type="http://schemas.openxmlformats.org/officeDocument/2006/relationships/hyperlink" Target="mailto:olivia@unionwear.com" TargetMode="External"/><Relationship Id="rId51" Type="http://schemas.openxmlformats.org/officeDocument/2006/relationships/hyperlink" Target="https://www.threadwallets.com/" TargetMode="External"/><Relationship Id="rId561" Type="http://schemas.openxmlformats.org/officeDocument/2006/relationships/hyperlink" Target="mailto:mikemoore@baystate.com" TargetMode="External"/><Relationship Id="rId659" Type="http://schemas.openxmlformats.org/officeDocument/2006/relationships/hyperlink" Target="mailto:manniev@nexbelt.com" TargetMode="External"/><Relationship Id="rId214" Type="http://schemas.openxmlformats.org/officeDocument/2006/relationships/hyperlink" Target="https://www.inyourfaceapparel.com/" TargetMode="External"/><Relationship Id="rId298" Type="http://schemas.openxmlformats.org/officeDocument/2006/relationships/hyperlink" Target="https://unionwear.com/" TargetMode="External"/><Relationship Id="rId421" Type="http://schemas.openxmlformats.org/officeDocument/2006/relationships/hyperlink" Target="https://tuckahoehardwoods.com/" TargetMode="External"/><Relationship Id="rId519" Type="http://schemas.openxmlformats.org/officeDocument/2006/relationships/hyperlink" Target="mailto:pete@SameDayTees.com" TargetMode="External"/><Relationship Id="rId158" Type="http://schemas.openxmlformats.org/officeDocument/2006/relationships/hyperlink" Target="mailto:cscontactus@themagnetgroup.com" TargetMode="External"/><Relationship Id="rId726" Type="http://schemas.openxmlformats.org/officeDocument/2006/relationships/hyperlink" Target="mailto:laurag@towelspecialties.com" TargetMode="External"/><Relationship Id="rId62" Type="http://schemas.openxmlformats.org/officeDocument/2006/relationships/hyperlink" Target="mailto:info@theapollogroup.com" TargetMode="External"/><Relationship Id="rId365" Type="http://schemas.openxmlformats.org/officeDocument/2006/relationships/hyperlink" Target="https://www.leatherology.com/" TargetMode="External"/><Relationship Id="rId572" Type="http://schemas.openxmlformats.org/officeDocument/2006/relationships/hyperlink" Target="mailto:kdickard@bandannapromotions.com" TargetMode="External"/><Relationship Id="rId225" Type="http://schemas.openxmlformats.org/officeDocument/2006/relationships/hyperlink" Target="mailto:accessibility@keepyourcadence.com" TargetMode="External"/><Relationship Id="rId432" Type="http://schemas.openxmlformats.org/officeDocument/2006/relationships/hyperlink" Target="https://www.yorkn.com/" TargetMode="External"/><Relationship Id="rId737" Type="http://schemas.openxmlformats.org/officeDocument/2006/relationships/hyperlink" Target="mailto:lawrence@vulinedirect.com" TargetMode="External"/><Relationship Id="rId73" Type="http://schemas.openxmlformats.org/officeDocument/2006/relationships/hyperlink" Target="mailto:Sales@GlobalGlove.com" TargetMode="External"/><Relationship Id="rId169" Type="http://schemas.openxmlformats.org/officeDocument/2006/relationships/hyperlink" Target="mailto:help@bespokepost.com" TargetMode="External"/><Relationship Id="rId376" Type="http://schemas.openxmlformats.org/officeDocument/2006/relationships/hyperlink" Target="https://www.mizzenandmain.com/" TargetMode="External"/><Relationship Id="rId583" Type="http://schemas.openxmlformats.org/officeDocument/2006/relationships/hyperlink" Target="mailto:zoey@daoeninc.com" TargetMode="External"/><Relationship Id="rId790" Type="http://schemas.openxmlformats.org/officeDocument/2006/relationships/hyperlink" Target="mailto:pdecoster@stouse.com" TargetMode="External"/><Relationship Id="rId804" Type="http://schemas.openxmlformats.org/officeDocument/2006/relationships/printerSettings" Target="../printerSettings/printerSettings1.bin"/><Relationship Id="rId4" Type="http://schemas.openxmlformats.org/officeDocument/2006/relationships/hyperlink" Target="https://alexandermc.com/" TargetMode="External"/><Relationship Id="rId236" Type="http://schemas.openxmlformats.org/officeDocument/2006/relationships/hyperlink" Target="mailto:salesteam@naturaltrends.com" TargetMode="External"/><Relationship Id="rId443" Type="http://schemas.openxmlformats.org/officeDocument/2006/relationships/hyperlink" Target="mailto:support@aura.com" TargetMode="External"/><Relationship Id="rId650" Type="http://schemas.openxmlformats.org/officeDocument/2006/relationships/hyperlink" Target="mailto:peggy@megacapinc.com" TargetMode="External"/><Relationship Id="rId303" Type="http://schemas.openxmlformats.org/officeDocument/2006/relationships/hyperlink" Target="mailto:hello@woollymade.com" TargetMode="External"/><Relationship Id="rId748" Type="http://schemas.openxmlformats.org/officeDocument/2006/relationships/hyperlink" Target="mailto:jordan.eagle@bellroy.com" TargetMode="External"/><Relationship Id="rId84" Type="http://schemas.openxmlformats.org/officeDocument/2006/relationships/hyperlink" Target="mailto:Sales@augustasportswear.com" TargetMode="External"/><Relationship Id="rId387" Type="http://schemas.openxmlformats.org/officeDocument/2006/relationships/hyperlink" Target="https://passebrand.com/" TargetMode="External"/><Relationship Id="rId510" Type="http://schemas.openxmlformats.org/officeDocument/2006/relationships/hyperlink" Target="mailto:Order@premiumonebackdrops.com" TargetMode="External"/><Relationship Id="rId594" Type="http://schemas.openxmlformats.org/officeDocument/2006/relationships/hyperlink" Target="mailto:dconnors@dunbrooke.com" TargetMode="External"/><Relationship Id="rId608" Type="http://schemas.openxmlformats.org/officeDocument/2006/relationships/hyperlink" Target="mailto:lpetrilla@galaxyballoon.com" TargetMode="External"/><Relationship Id="rId247" Type="http://schemas.openxmlformats.org/officeDocument/2006/relationships/hyperlink" Target="https://www.pendleton-usa.com/" TargetMode="External"/><Relationship Id="rId107" Type="http://schemas.openxmlformats.org/officeDocument/2006/relationships/hyperlink" Target="http://www.headwear-usa.com/" TargetMode="External"/><Relationship Id="rId454" Type="http://schemas.openxmlformats.org/officeDocument/2006/relationships/hyperlink" Target="mailto:support@brevite.co" TargetMode="External"/><Relationship Id="rId661" Type="http://schemas.openxmlformats.org/officeDocument/2006/relationships/hyperlink" Target="mailto:dave@numo.com" TargetMode="External"/><Relationship Id="rId759" Type="http://schemas.openxmlformats.org/officeDocument/2006/relationships/hyperlink" Target="mailto:jeremie@echovalleymeats.com" TargetMode="External"/><Relationship Id="rId11" Type="http://schemas.openxmlformats.org/officeDocument/2006/relationships/hyperlink" Target="https://www.droutsourcing.com/" TargetMode="External"/><Relationship Id="rId314" Type="http://schemas.openxmlformats.org/officeDocument/2006/relationships/hyperlink" Target="https://www.arnettcredentials.com/" TargetMode="External"/><Relationship Id="rId398" Type="http://schemas.openxmlformats.org/officeDocument/2006/relationships/hyperlink" Target="https://www.ppachicago.org/" TargetMode="External"/><Relationship Id="rId521" Type="http://schemas.openxmlformats.org/officeDocument/2006/relationships/hyperlink" Target="mailto:marketing@gorgias.com" TargetMode="External"/><Relationship Id="rId619" Type="http://schemas.openxmlformats.org/officeDocument/2006/relationships/hyperlink" Target="mailto:janie@hightechgrafix.com" TargetMode="External"/><Relationship Id="rId95" Type="http://schemas.openxmlformats.org/officeDocument/2006/relationships/hyperlink" Target="mailto:orders@stouse.com" TargetMode="External"/><Relationship Id="rId160" Type="http://schemas.openxmlformats.org/officeDocument/2006/relationships/hyperlink" Target="https://www.alphasnd.com/" TargetMode="External"/><Relationship Id="rId258" Type="http://schemas.openxmlformats.org/officeDocument/2006/relationships/hyperlink" Target="https://redwoodmementos.com/" TargetMode="External"/><Relationship Id="rId465" Type="http://schemas.openxmlformats.org/officeDocument/2006/relationships/hyperlink" Target="mailto:adc-cs.in@abbott.com" TargetMode="External"/><Relationship Id="rId672" Type="http://schemas.openxmlformats.org/officeDocument/2006/relationships/hyperlink" Target="mailto:brooke@picnictime.com" TargetMode="External"/><Relationship Id="rId22" Type="http://schemas.openxmlformats.org/officeDocument/2006/relationships/hyperlink" Target="https://www.hanoverbranding.com/" TargetMode="External"/><Relationship Id="rId118" Type="http://schemas.openxmlformats.org/officeDocument/2006/relationships/hyperlink" Target="http://www.stregisgrp.com/" TargetMode="External"/><Relationship Id="rId325" Type="http://schemas.openxmlformats.org/officeDocument/2006/relationships/hyperlink" Target="https://uslogolighter.bic.com/" TargetMode="External"/><Relationship Id="rId532" Type="http://schemas.openxmlformats.org/officeDocument/2006/relationships/hyperlink" Target="mailto:gdent@tuckahoehardwoods.com" TargetMode="External"/><Relationship Id="rId171" Type="http://schemas.openxmlformats.org/officeDocument/2006/relationships/hyperlink" Target="mailto:contact.us@bilend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711B0-89BE-482C-853A-6A6D5C844CB8}">
  <dimension ref="A3:B10"/>
  <sheetViews>
    <sheetView tabSelected="1"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8" t="s">
        <v>2416</v>
      </c>
      <c r="B3" t="s">
        <v>2418</v>
      </c>
    </row>
    <row r="4" spans="1:2" x14ac:dyDescent="0.25">
      <c r="A4" s="29" t="s">
        <v>1409</v>
      </c>
      <c r="B4" s="30">
        <v>1</v>
      </c>
    </row>
    <row r="5" spans="1:2" x14ac:dyDescent="0.25">
      <c r="A5" s="29" t="s">
        <v>1110</v>
      </c>
      <c r="B5" s="30">
        <v>6</v>
      </c>
    </row>
    <row r="6" spans="1:2" x14ac:dyDescent="0.25">
      <c r="A6" s="29" t="s">
        <v>1427</v>
      </c>
      <c r="B6" s="30">
        <v>1</v>
      </c>
    </row>
    <row r="7" spans="1:2" x14ac:dyDescent="0.25">
      <c r="A7" s="29" t="s">
        <v>1425</v>
      </c>
      <c r="B7" s="30">
        <v>10</v>
      </c>
    </row>
    <row r="8" spans="1:2" x14ac:dyDescent="0.25">
      <c r="A8" s="29" t="s">
        <v>1329</v>
      </c>
      <c r="B8" s="30">
        <v>4</v>
      </c>
    </row>
    <row r="9" spans="1:2" x14ac:dyDescent="0.25">
      <c r="A9" s="29" t="s">
        <v>23</v>
      </c>
      <c r="B9" s="30">
        <v>459</v>
      </c>
    </row>
    <row r="10" spans="1:2" x14ac:dyDescent="0.25">
      <c r="A10" s="29" t="s">
        <v>2417</v>
      </c>
      <c r="B10" s="30">
        <v>481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Y482"/>
  <sheetViews>
    <sheetView zoomScaleNormal="100" workbookViewId="0">
      <selection sqref="A1:Y482"/>
    </sheetView>
  </sheetViews>
  <sheetFormatPr defaultRowHeight="15" x14ac:dyDescent="0.25"/>
  <cols>
    <col min="1" max="1" width="13.7109375" style="2" customWidth="1"/>
    <col min="2" max="2" width="13.7109375" style="1" bestFit="1" customWidth="1"/>
    <col min="3" max="3" width="10.5703125" style="1" bestFit="1" customWidth="1"/>
    <col min="4" max="4" width="24.85546875" style="1" bestFit="1" customWidth="1"/>
    <col min="5" max="5" width="21.85546875" style="1" customWidth="1"/>
    <col min="6" max="6" width="8.28515625" style="1" bestFit="1" customWidth="1"/>
    <col min="7" max="7" width="5.28515625" style="1" bestFit="1" customWidth="1"/>
    <col min="8" max="8" width="24.7109375" style="1" customWidth="1"/>
    <col min="9" max="9" width="19.42578125" style="1" customWidth="1"/>
    <col min="10" max="10" width="16.42578125" style="1" bestFit="1" customWidth="1"/>
    <col min="11" max="14" width="8.42578125" style="3" customWidth="1"/>
    <col min="15" max="15" width="34.7109375" style="1" bestFit="1" customWidth="1"/>
    <col min="16" max="16" width="12.42578125" style="1" customWidth="1"/>
    <col min="17" max="17" width="10.42578125" style="1" customWidth="1"/>
    <col min="18" max="18" width="8.7109375" style="1" bestFit="1" customWidth="1"/>
    <col min="19" max="19" width="31" style="1" bestFit="1" customWidth="1"/>
    <col min="20" max="20" width="12.28515625" style="4" customWidth="1"/>
    <col min="21" max="21" width="11.42578125" style="4" customWidth="1"/>
    <col min="22" max="22" width="9" style="1" bestFit="1" customWidth="1"/>
    <col min="23" max="23" width="13.28515625" style="1" customWidth="1"/>
    <col min="24" max="24" width="16.42578125" style="1" bestFit="1" customWidth="1"/>
    <col min="25" max="25" width="6.85546875" style="1" bestFit="1" customWidth="1"/>
    <col min="26" max="16384" width="9.140625" style="1"/>
  </cols>
  <sheetData>
    <row r="1" spans="1:25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19" t="s">
        <v>1908</v>
      </c>
      <c r="I1" s="19" t="s">
        <v>1909</v>
      </c>
      <c r="J1" s="8" t="s">
        <v>7</v>
      </c>
      <c r="K1" s="9" t="s">
        <v>8</v>
      </c>
      <c r="L1" s="9" t="s">
        <v>9</v>
      </c>
      <c r="M1" s="9" t="s">
        <v>10</v>
      </c>
      <c r="N1" s="9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10" t="s">
        <v>17</v>
      </c>
      <c r="U1" s="10" t="s">
        <v>18</v>
      </c>
      <c r="V1" s="8" t="s">
        <v>19</v>
      </c>
      <c r="W1" s="8" t="s">
        <v>20</v>
      </c>
      <c r="X1" s="8" t="s">
        <v>22</v>
      </c>
      <c r="Y1" s="8" t="s">
        <v>21</v>
      </c>
    </row>
    <row r="2" spans="1:25" ht="15" customHeight="1" x14ac:dyDescent="0.25">
      <c r="A2" s="14">
        <v>17136643322</v>
      </c>
      <c r="B2" s="15" t="s">
        <v>1106</v>
      </c>
      <c r="C2" s="15" t="s">
        <v>335</v>
      </c>
      <c r="D2" s="15" t="s">
        <v>57</v>
      </c>
      <c r="E2" s="15" t="s">
        <v>336</v>
      </c>
      <c r="F2" s="15">
        <v>1129</v>
      </c>
      <c r="G2" s="15">
        <v>100</v>
      </c>
      <c r="H2" s="20"/>
      <c r="I2" s="20"/>
      <c r="J2" s="15"/>
      <c r="K2" s="14"/>
      <c r="L2" s="14"/>
      <c r="M2" s="14"/>
      <c r="N2" s="14"/>
      <c r="O2" s="15" t="s">
        <v>512</v>
      </c>
      <c r="P2" s="15" t="s">
        <v>32</v>
      </c>
      <c r="Q2" s="15" t="s">
        <v>23</v>
      </c>
      <c r="R2" s="15" t="s">
        <v>23</v>
      </c>
      <c r="S2" s="15"/>
      <c r="T2" s="16">
        <v>46224</v>
      </c>
      <c r="U2" s="16">
        <v>46226</v>
      </c>
      <c r="V2" s="15"/>
      <c r="W2" s="15"/>
      <c r="X2" s="15"/>
      <c r="Y2" s="17"/>
    </row>
    <row r="3" spans="1:25" ht="15" customHeight="1" x14ac:dyDescent="0.25">
      <c r="A3" s="14">
        <v>17404548453</v>
      </c>
      <c r="B3" s="15" t="s">
        <v>1106</v>
      </c>
      <c r="C3" s="15" t="s">
        <v>335</v>
      </c>
      <c r="D3" s="15" t="s">
        <v>58</v>
      </c>
      <c r="E3" s="18" t="s">
        <v>794</v>
      </c>
      <c r="F3" s="15">
        <v>1025</v>
      </c>
      <c r="G3" s="15">
        <v>600</v>
      </c>
      <c r="H3" s="20" t="s">
        <v>1910</v>
      </c>
      <c r="I3" s="21" t="s">
        <v>1911</v>
      </c>
      <c r="J3" s="15"/>
      <c r="K3" s="14"/>
      <c r="L3" s="14"/>
      <c r="M3" s="14"/>
      <c r="N3" s="14"/>
      <c r="O3" s="15" t="s">
        <v>853</v>
      </c>
      <c r="P3" s="15" t="s">
        <v>46</v>
      </c>
      <c r="Q3" s="15" t="s">
        <v>23</v>
      </c>
      <c r="R3" s="15" t="s">
        <v>23</v>
      </c>
      <c r="S3" s="18" t="s">
        <v>854</v>
      </c>
      <c r="T3" s="16">
        <v>46224</v>
      </c>
      <c r="U3" s="16">
        <v>46226</v>
      </c>
      <c r="V3" s="15"/>
      <c r="W3" s="15"/>
      <c r="X3" s="15"/>
      <c r="Y3" s="15"/>
    </row>
    <row r="4" spans="1:25" ht="15" customHeight="1" x14ac:dyDescent="0.25">
      <c r="A4" s="14">
        <v>14052355505</v>
      </c>
      <c r="B4" s="15" t="s">
        <v>1106</v>
      </c>
      <c r="C4" s="15" t="s">
        <v>335</v>
      </c>
      <c r="D4" s="15" t="s">
        <v>59</v>
      </c>
      <c r="E4" s="18" t="s">
        <v>795</v>
      </c>
      <c r="F4" s="15">
        <v>255</v>
      </c>
      <c r="G4" s="15">
        <v>100</v>
      </c>
      <c r="H4" s="20" t="s">
        <v>1912</v>
      </c>
      <c r="I4" s="21" t="s">
        <v>1913</v>
      </c>
      <c r="J4" s="15"/>
      <c r="K4" s="14"/>
      <c r="L4" s="14"/>
      <c r="M4" s="14"/>
      <c r="N4" s="14"/>
      <c r="O4" s="15" t="s">
        <v>991</v>
      </c>
      <c r="P4" s="15" t="s">
        <v>55</v>
      </c>
      <c r="Q4" s="15" t="s">
        <v>23</v>
      </c>
      <c r="R4" s="15" t="s">
        <v>23</v>
      </c>
      <c r="S4" s="18" t="s">
        <v>860</v>
      </c>
      <c r="T4" s="16">
        <v>46224</v>
      </c>
      <c r="U4" s="16">
        <v>46226</v>
      </c>
      <c r="V4" s="15"/>
      <c r="W4" s="15"/>
      <c r="X4" s="15"/>
      <c r="Y4" s="15"/>
    </row>
    <row r="5" spans="1:25" ht="15" customHeight="1" x14ac:dyDescent="0.25">
      <c r="A5" s="14">
        <v>18475442261</v>
      </c>
      <c r="B5" s="15" t="s">
        <v>1106</v>
      </c>
      <c r="C5" s="15" t="s">
        <v>335</v>
      </c>
      <c r="D5" s="15" t="s">
        <v>60</v>
      </c>
      <c r="E5" s="15" t="s">
        <v>337</v>
      </c>
      <c r="F5" s="15">
        <v>1431</v>
      </c>
      <c r="G5" s="15">
        <v>200</v>
      </c>
      <c r="H5" s="20" t="s">
        <v>1914</v>
      </c>
      <c r="I5" s="21" t="s">
        <v>1915</v>
      </c>
      <c r="J5" s="15"/>
      <c r="K5" s="14"/>
      <c r="L5" s="14"/>
      <c r="M5" s="14"/>
      <c r="N5" s="14"/>
      <c r="O5" s="15" t="s">
        <v>513</v>
      </c>
      <c r="P5" s="15" t="s">
        <v>29</v>
      </c>
      <c r="Q5" s="15" t="s">
        <v>23</v>
      </c>
      <c r="R5" s="15" t="s">
        <v>23</v>
      </c>
      <c r="S5" s="15"/>
      <c r="T5" s="16">
        <v>46224</v>
      </c>
      <c r="U5" s="16">
        <v>46226</v>
      </c>
      <c r="V5" s="15"/>
      <c r="W5" s="15"/>
      <c r="X5" s="15"/>
      <c r="Y5" s="15"/>
    </row>
    <row r="6" spans="1:25" ht="15" customHeight="1" x14ac:dyDescent="0.25">
      <c r="A6" s="14">
        <v>17042832147</v>
      </c>
      <c r="B6" s="15" t="s">
        <v>1106</v>
      </c>
      <c r="C6" s="15" t="s">
        <v>335</v>
      </c>
      <c r="D6" s="15" t="s">
        <v>61</v>
      </c>
      <c r="E6" s="15" t="s">
        <v>338</v>
      </c>
      <c r="F6" s="15">
        <v>920</v>
      </c>
      <c r="G6" s="15">
        <v>100</v>
      </c>
      <c r="H6" s="20" t="s">
        <v>1916</v>
      </c>
      <c r="I6" s="21" t="s">
        <v>1917</v>
      </c>
      <c r="J6" s="15"/>
      <c r="K6" s="14"/>
      <c r="L6" s="14"/>
      <c r="M6" s="14"/>
      <c r="N6" s="14"/>
      <c r="O6" s="15" t="s">
        <v>992</v>
      </c>
      <c r="P6" s="15" t="s">
        <v>36</v>
      </c>
      <c r="Q6" s="15" t="s">
        <v>23</v>
      </c>
      <c r="R6" s="15" t="s">
        <v>23</v>
      </c>
      <c r="S6" s="15" t="s">
        <v>631</v>
      </c>
      <c r="T6" s="16">
        <v>46224</v>
      </c>
      <c r="U6" s="16">
        <v>46226</v>
      </c>
      <c r="V6" s="15"/>
      <c r="W6" s="15"/>
      <c r="X6" s="15"/>
      <c r="Y6" s="15"/>
    </row>
    <row r="7" spans="1:25" ht="15" customHeight="1" x14ac:dyDescent="0.25">
      <c r="A7" s="14">
        <v>18008525208</v>
      </c>
      <c r="B7" s="15" t="s">
        <v>1106</v>
      </c>
      <c r="C7" s="15" t="s">
        <v>335</v>
      </c>
      <c r="D7" s="15" t="s">
        <v>62</v>
      </c>
      <c r="E7" s="15" t="s">
        <v>339</v>
      </c>
      <c r="F7" s="15">
        <v>312</v>
      </c>
      <c r="G7" s="15">
        <v>300</v>
      </c>
      <c r="H7" s="20" t="s">
        <v>1918</v>
      </c>
      <c r="I7" s="21" t="s">
        <v>1919</v>
      </c>
      <c r="J7" s="15"/>
      <c r="K7" s="14"/>
      <c r="L7" s="14"/>
      <c r="M7" s="14"/>
      <c r="N7" s="14"/>
      <c r="O7" s="15" t="s">
        <v>514</v>
      </c>
      <c r="P7" s="15" t="s">
        <v>39</v>
      </c>
      <c r="Q7" s="15" t="s">
        <v>23</v>
      </c>
      <c r="R7" s="15" t="s">
        <v>23</v>
      </c>
      <c r="S7" s="15" t="s">
        <v>632</v>
      </c>
      <c r="T7" s="16">
        <v>46224</v>
      </c>
      <c r="U7" s="16">
        <v>46226</v>
      </c>
      <c r="V7" s="15"/>
      <c r="W7" s="15"/>
      <c r="X7" s="15"/>
      <c r="Y7" s="15"/>
    </row>
    <row r="8" spans="1:25" ht="15" customHeight="1" x14ac:dyDescent="0.25">
      <c r="A8" s="14">
        <v>18005236673</v>
      </c>
      <c r="B8" s="15" t="s">
        <v>1106</v>
      </c>
      <c r="C8" s="15" t="s">
        <v>335</v>
      </c>
      <c r="D8" s="15" t="s">
        <v>63</v>
      </c>
      <c r="E8" s="15" t="s">
        <v>340</v>
      </c>
      <c r="F8" s="15">
        <v>656</v>
      </c>
      <c r="G8" s="15">
        <v>100</v>
      </c>
      <c r="H8" s="20"/>
      <c r="I8" s="20"/>
      <c r="J8" s="15"/>
      <c r="K8" s="14"/>
      <c r="L8" s="14"/>
      <c r="M8" s="14"/>
      <c r="N8" s="14"/>
      <c r="O8" s="15" t="s">
        <v>515</v>
      </c>
      <c r="P8" s="15" t="s">
        <v>45</v>
      </c>
      <c r="Q8" s="15" t="s">
        <v>23</v>
      </c>
      <c r="R8" s="15" t="s">
        <v>23</v>
      </c>
      <c r="S8" s="15" t="s">
        <v>633</v>
      </c>
      <c r="T8" s="16">
        <v>46224</v>
      </c>
      <c r="U8" s="16">
        <v>46226</v>
      </c>
      <c r="V8" s="15"/>
      <c r="W8" s="15"/>
      <c r="X8" s="15"/>
      <c r="Y8" s="15"/>
    </row>
    <row r="9" spans="1:25" ht="15" customHeight="1" x14ac:dyDescent="0.25">
      <c r="A9" s="14">
        <v>18005461350</v>
      </c>
      <c r="B9" s="15" t="s">
        <v>1106</v>
      </c>
      <c r="C9" s="15" t="s">
        <v>335</v>
      </c>
      <c r="D9" s="15" t="s">
        <v>793</v>
      </c>
      <c r="E9" s="18" t="s">
        <v>796</v>
      </c>
      <c r="F9" s="15">
        <v>625</v>
      </c>
      <c r="G9" s="15">
        <v>2500</v>
      </c>
      <c r="H9" s="20" t="s">
        <v>1920</v>
      </c>
      <c r="I9" s="21" t="s">
        <v>1921</v>
      </c>
      <c r="J9" s="15"/>
      <c r="K9" s="14"/>
      <c r="L9" s="14"/>
      <c r="M9" s="14"/>
      <c r="N9" s="14"/>
      <c r="O9" s="15" t="s">
        <v>861</v>
      </c>
      <c r="P9" s="15" t="s">
        <v>41</v>
      </c>
      <c r="Q9" s="15" t="s">
        <v>23</v>
      </c>
      <c r="R9" s="15" t="s">
        <v>23</v>
      </c>
      <c r="S9" s="18" t="s">
        <v>862</v>
      </c>
      <c r="T9" s="16">
        <v>46224</v>
      </c>
      <c r="U9" s="16">
        <v>46226</v>
      </c>
      <c r="V9" s="15"/>
      <c r="W9" s="15"/>
      <c r="X9" s="15"/>
      <c r="Y9" s="15"/>
    </row>
    <row r="10" spans="1:25" ht="15" customHeight="1" x14ac:dyDescent="0.25">
      <c r="A10" s="14">
        <v>13148423344</v>
      </c>
      <c r="B10" s="15" t="s">
        <v>1106</v>
      </c>
      <c r="C10" s="15" t="s">
        <v>335</v>
      </c>
      <c r="D10" s="15" t="s">
        <v>64</v>
      </c>
      <c r="E10" s="18" t="s">
        <v>797</v>
      </c>
      <c r="F10" s="15">
        <v>247</v>
      </c>
      <c r="G10" s="15">
        <v>100</v>
      </c>
      <c r="H10" s="20"/>
      <c r="I10" s="20"/>
      <c r="J10" s="15"/>
      <c r="K10" s="14"/>
      <c r="L10" s="14"/>
      <c r="M10" s="14"/>
      <c r="N10" s="14"/>
      <c r="O10" s="15" t="s">
        <v>863</v>
      </c>
      <c r="P10" s="15" t="s">
        <v>44</v>
      </c>
      <c r="Q10" s="15" t="s">
        <v>23</v>
      </c>
      <c r="R10" s="15" t="s">
        <v>23</v>
      </c>
      <c r="S10" s="18" t="s">
        <v>864</v>
      </c>
      <c r="T10" s="16">
        <v>46224</v>
      </c>
      <c r="U10" s="16">
        <v>46226</v>
      </c>
      <c r="V10" s="15"/>
      <c r="W10" s="15"/>
      <c r="X10" s="15"/>
      <c r="Y10" s="15"/>
    </row>
    <row r="11" spans="1:25" ht="15" customHeight="1" x14ac:dyDescent="0.25">
      <c r="A11" s="14">
        <v>13237249344</v>
      </c>
      <c r="B11" s="15" t="s">
        <v>1106</v>
      </c>
      <c r="C11" s="15" t="s">
        <v>335</v>
      </c>
      <c r="D11" s="15" t="s">
        <v>65</v>
      </c>
      <c r="E11" s="18" t="s">
        <v>798</v>
      </c>
      <c r="F11" s="15">
        <v>954</v>
      </c>
      <c r="G11" s="15">
        <v>100</v>
      </c>
      <c r="H11" s="20"/>
      <c r="I11" s="20"/>
      <c r="J11" s="15"/>
      <c r="K11" s="14"/>
      <c r="L11" s="14"/>
      <c r="M11" s="14"/>
      <c r="N11" s="14"/>
      <c r="O11" s="15" t="s">
        <v>865</v>
      </c>
      <c r="P11" s="15" t="s">
        <v>28</v>
      </c>
      <c r="Q11" s="15" t="s">
        <v>23</v>
      </c>
      <c r="R11" s="15" t="s">
        <v>23</v>
      </c>
      <c r="S11" s="15"/>
      <c r="T11" s="16">
        <v>46224</v>
      </c>
      <c r="U11" s="16">
        <v>46226</v>
      </c>
      <c r="V11" s="15"/>
      <c r="W11" s="15"/>
      <c r="X11" s="15"/>
      <c r="Y11" s="15"/>
    </row>
    <row r="12" spans="1:25" ht="15" customHeight="1" x14ac:dyDescent="0.25">
      <c r="A12" s="14">
        <v>17189496969</v>
      </c>
      <c r="B12" s="15" t="s">
        <v>1106</v>
      </c>
      <c r="C12" s="15" t="s">
        <v>335</v>
      </c>
      <c r="D12" s="15" t="s">
        <v>66</v>
      </c>
      <c r="E12" s="15" t="s">
        <v>341</v>
      </c>
      <c r="F12" s="15">
        <v>642</v>
      </c>
      <c r="G12" s="15">
        <v>100</v>
      </c>
      <c r="H12" s="20" t="s">
        <v>1922</v>
      </c>
      <c r="I12" s="21" t="s">
        <v>1923</v>
      </c>
      <c r="J12" s="15"/>
      <c r="K12" s="14"/>
      <c r="L12" s="14"/>
      <c r="M12" s="14"/>
      <c r="N12" s="14"/>
      <c r="O12" s="15" t="s">
        <v>993</v>
      </c>
      <c r="P12" s="15" t="s">
        <v>25</v>
      </c>
      <c r="Q12" s="15" t="s">
        <v>23</v>
      </c>
      <c r="R12" s="15" t="s">
        <v>23</v>
      </c>
      <c r="S12" s="15" t="s">
        <v>634</v>
      </c>
      <c r="T12" s="16">
        <v>46224</v>
      </c>
      <c r="U12" s="16">
        <v>46226</v>
      </c>
      <c r="V12" s="15"/>
      <c r="W12" s="15"/>
      <c r="X12" s="15"/>
      <c r="Y12" s="15"/>
    </row>
    <row r="13" spans="1:25" ht="15" customHeight="1" x14ac:dyDescent="0.25">
      <c r="A13" s="14">
        <v>12488542523</v>
      </c>
      <c r="B13" s="15" t="s">
        <v>1106</v>
      </c>
      <c r="C13" s="15" t="s">
        <v>335</v>
      </c>
      <c r="D13" s="15" t="s">
        <v>67</v>
      </c>
      <c r="E13" s="15" t="s">
        <v>342</v>
      </c>
      <c r="F13" s="15">
        <v>900</v>
      </c>
      <c r="G13" s="15">
        <v>500</v>
      </c>
      <c r="H13" s="20"/>
      <c r="I13" s="20"/>
      <c r="J13" s="15"/>
      <c r="K13" s="14"/>
      <c r="L13" s="14"/>
      <c r="M13" s="14"/>
      <c r="N13" s="14"/>
      <c r="O13" s="15" t="s">
        <v>1060</v>
      </c>
      <c r="P13" s="15" t="s">
        <v>53</v>
      </c>
      <c r="Q13" s="15" t="s">
        <v>23</v>
      </c>
      <c r="R13" s="15" t="s">
        <v>23</v>
      </c>
      <c r="S13" s="15" t="s">
        <v>635</v>
      </c>
      <c r="T13" s="16">
        <v>46224</v>
      </c>
      <c r="U13" s="16">
        <v>46226</v>
      </c>
      <c r="V13" s="15"/>
      <c r="W13" s="15"/>
      <c r="X13" s="15"/>
      <c r="Y13" s="15"/>
    </row>
    <row r="14" spans="1:25" ht="15" customHeight="1" x14ac:dyDescent="0.25">
      <c r="A14" s="14">
        <v>18153380300</v>
      </c>
      <c r="B14" s="15" t="s">
        <v>1106</v>
      </c>
      <c r="C14" s="15" t="s">
        <v>335</v>
      </c>
      <c r="D14" s="15" t="s">
        <v>68</v>
      </c>
      <c r="E14" s="15" t="s">
        <v>343</v>
      </c>
      <c r="F14" s="15">
        <v>601</v>
      </c>
      <c r="G14" s="15">
        <v>100</v>
      </c>
      <c r="H14" s="20" t="s">
        <v>1924</v>
      </c>
      <c r="I14" s="21" t="s">
        <v>1925</v>
      </c>
      <c r="J14" s="15"/>
      <c r="K14" s="14"/>
      <c r="L14" s="14"/>
      <c r="M14" s="14"/>
      <c r="N14" s="14"/>
      <c r="O14" s="15" t="s">
        <v>516</v>
      </c>
      <c r="P14" s="15" t="s">
        <v>29</v>
      </c>
      <c r="Q14" s="15" t="s">
        <v>23</v>
      </c>
      <c r="R14" s="15" t="s">
        <v>23</v>
      </c>
      <c r="S14" s="15" t="s">
        <v>636</v>
      </c>
      <c r="T14" s="16">
        <v>46224</v>
      </c>
      <c r="U14" s="16">
        <v>46226</v>
      </c>
      <c r="V14" s="15"/>
      <c r="W14" s="15"/>
      <c r="X14" s="15"/>
      <c r="Y14" s="15"/>
    </row>
    <row r="15" spans="1:25" ht="15" customHeight="1" x14ac:dyDescent="0.25">
      <c r="A15" s="14">
        <v>17346740898</v>
      </c>
      <c r="B15" s="15" t="s">
        <v>1106</v>
      </c>
      <c r="C15" s="15" t="s">
        <v>335</v>
      </c>
      <c r="D15" s="15" t="s">
        <v>69</v>
      </c>
      <c r="E15" s="15" t="s">
        <v>344</v>
      </c>
      <c r="F15" s="15">
        <v>956</v>
      </c>
      <c r="G15" s="15">
        <v>100</v>
      </c>
      <c r="H15" s="20"/>
      <c r="I15" s="20"/>
      <c r="J15" s="15"/>
      <c r="K15" s="14"/>
      <c r="L15" s="14"/>
      <c r="M15" s="14"/>
      <c r="N15" s="14"/>
      <c r="O15" s="15" t="s">
        <v>994</v>
      </c>
      <c r="P15" s="15" t="s">
        <v>52</v>
      </c>
      <c r="Q15" s="15" t="s">
        <v>23</v>
      </c>
      <c r="R15" s="15" t="s">
        <v>23</v>
      </c>
      <c r="S15" s="15" t="s">
        <v>637</v>
      </c>
      <c r="T15" s="16">
        <v>46224</v>
      </c>
      <c r="U15" s="16">
        <v>46226</v>
      </c>
      <c r="V15" s="15"/>
      <c r="W15" s="15"/>
      <c r="X15" s="15"/>
      <c r="Y15" s="15"/>
    </row>
    <row r="16" spans="1:25" ht="15" customHeight="1" x14ac:dyDescent="0.25">
      <c r="A16" s="14">
        <v>19494573261</v>
      </c>
      <c r="B16" s="15" t="s">
        <v>1106</v>
      </c>
      <c r="C16" s="15" t="s">
        <v>335</v>
      </c>
      <c r="D16" s="15" t="s">
        <v>70</v>
      </c>
      <c r="E16" s="15" t="s">
        <v>345</v>
      </c>
      <c r="F16" s="15">
        <v>518</v>
      </c>
      <c r="G16" s="15">
        <v>200</v>
      </c>
      <c r="H16" s="20" t="s">
        <v>1926</v>
      </c>
      <c r="I16" s="21" t="s">
        <v>1927</v>
      </c>
      <c r="J16" s="15"/>
      <c r="K16" s="14"/>
      <c r="L16" s="14"/>
      <c r="M16" s="14"/>
      <c r="N16" s="14"/>
      <c r="O16" s="15" t="s">
        <v>517</v>
      </c>
      <c r="P16" s="15" t="s">
        <v>28</v>
      </c>
      <c r="Q16" s="15" t="s">
        <v>23</v>
      </c>
      <c r="R16" s="15" t="s">
        <v>23</v>
      </c>
      <c r="S16" s="15" t="s">
        <v>638</v>
      </c>
      <c r="T16" s="16">
        <v>46224</v>
      </c>
      <c r="U16" s="16">
        <v>46226</v>
      </c>
      <c r="V16" s="15"/>
      <c r="W16" s="15"/>
      <c r="X16" s="15"/>
      <c r="Y16" s="15"/>
    </row>
    <row r="17" spans="1:25" ht="15" customHeight="1" x14ac:dyDescent="0.25">
      <c r="A17" s="14">
        <v>18776101444</v>
      </c>
      <c r="B17" s="15" t="s">
        <v>1106</v>
      </c>
      <c r="C17" s="15" t="s">
        <v>335</v>
      </c>
      <c r="D17" s="15" t="s">
        <v>71</v>
      </c>
      <c r="E17" s="18" t="s">
        <v>1080</v>
      </c>
      <c r="F17" s="15">
        <v>615</v>
      </c>
      <c r="G17" s="15">
        <v>100</v>
      </c>
      <c r="H17" s="20" t="s">
        <v>1928</v>
      </c>
      <c r="I17" s="21" t="s">
        <v>1929</v>
      </c>
      <c r="J17" s="15"/>
      <c r="K17" s="14"/>
      <c r="L17" s="14"/>
      <c r="M17" s="14"/>
      <c r="N17" s="14"/>
      <c r="O17" s="15" t="s">
        <v>1086</v>
      </c>
      <c r="P17" s="15" t="s">
        <v>49</v>
      </c>
      <c r="Q17" s="15" t="s">
        <v>23</v>
      </c>
      <c r="R17" s="15" t="s">
        <v>23</v>
      </c>
      <c r="S17" s="18" t="s">
        <v>1081</v>
      </c>
      <c r="T17" s="16">
        <v>46224</v>
      </c>
      <c r="U17" s="16">
        <v>46226</v>
      </c>
      <c r="V17" s="15"/>
      <c r="W17" s="15"/>
      <c r="X17" s="15"/>
      <c r="Y17" s="15"/>
    </row>
    <row r="18" spans="1:25" ht="15" customHeight="1" x14ac:dyDescent="0.25">
      <c r="A18" s="14">
        <v>13055928790</v>
      </c>
      <c r="B18" s="15" t="s">
        <v>1106</v>
      </c>
      <c r="C18" s="15" t="s">
        <v>335</v>
      </c>
      <c r="D18" s="15" t="s">
        <v>72</v>
      </c>
      <c r="E18" s="18" t="s">
        <v>799</v>
      </c>
      <c r="F18" s="15">
        <v>106</v>
      </c>
      <c r="G18" s="15">
        <v>100</v>
      </c>
      <c r="H18" s="20" t="s">
        <v>1930</v>
      </c>
      <c r="I18" s="21" t="s">
        <v>1931</v>
      </c>
      <c r="J18" s="15"/>
      <c r="K18" s="14"/>
      <c r="L18" s="14"/>
      <c r="M18" s="14"/>
      <c r="N18" s="14"/>
      <c r="O18" s="15" t="s">
        <v>995</v>
      </c>
      <c r="P18" s="15" t="s">
        <v>27</v>
      </c>
      <c r="Q18" s="15" t="s">
        <v>23</v>
      </c>
      <c r="R18" s="15" t="s">
        <v>23</v>
      </c>
      <c r="S18" s="18" t="s">
        <v>855</v>
      </c>
      <c r="T18" s="16">
        <v>46224</v>
      </c>
      <c r="U18" s="16">
        <v>46226</v>
      </c>
      <c r="V18" s="15"/>
      <c r="W18" s="15"/>
      <c r="X18" s="15"/>
      <c r="Y18" s="15"/>
    </row>
    <row r="19" spans="1:25" ht="15" customHeight="1" x14ac:dyDescent="0.25">
      <c r="A19" s="14">
        <v>15088134719</v>
      </c>
      <c r="B19" s="15" t="s">
        <v>1106</v>
      </c>
      <c r="C19" s="15" t="s">
        <v>335</v>
      </c>
      <c r="D19" s="15" t="s">
        <v>73</v>
      </c>
      <c r="E19" s="15" t="s">
        <v>346</v>
      </c>
      <c r="F19" s="15">
        <v>1301</v>
      </c>
      <c r="G19" s="15">
        <v>200</v>
      </c>
      <c r="H19" s="20" t="s">
        <v>1932</v>
      </c>
      <c r="I19" s="21" t="s">
        <v>1933</v>
      </c>
      <c r="J19" s="15"/>
      <c r="K19" s="14"/>
      <c r="L19" s="14"/>
      <c r="M19" s="14"/>
      <c r="N19" s="14"/>
      <c r="O19" s="15" t="s">
        <v>952</v>
      </c>
      <c r="P19" s="15" t="s">
        <v>44</v>
      </c>
      <c r="Q19" s="15" t="s">
        <v>23</v>
      </c>
      <c r="R19" s="15" t="s">
        <v>23</v>
      </c>
      <c r="S19" s="15"/>
      <c r="T19" s="16">
        <v>46224</v>
      </c>
      <c r="U19" s="16">
        <v>46226</v>
      </c>
      <c r="V19" s="15"/>
      <c r="W19" s="15"/>
      <c r="X19" s="15"/>
      <c r="Y19" s="15"/>
    </row>
    <row r="20" spans="1:25" ht="15" customHeight="1" x14ac:dyDescent="0.25">
      <c r="A20" s="14">
        <v>13148900330</v>
      </c>
      <c r="B20" s="15" t="s">
        <v>1106</v>
      </c>
      <c r="C20" s="15" t="s">
        <v>335</v>
      </c>
      <c r="D20" s="15" t="s">
        <v>74</v>
      </c>
      <c r="E20" s="15" t="s">
        <v>347</v>
      </c>
      <c r="F20" s="15">
        <v>912</v>
      </c>
      <c r="G20" s="15">
        <v>200</v>
      </c>
      <c r="H20" s="20" t="s">
        <v>1934</v>
      </c>
      <c r="I20" s="21" t="s">
        <v>1935</v>
      </c>
      <c r="J20" s="15"/>
      <c r="K20" s="14"/>
      <c r="L20" s="14"/>
      <c r="M20" s="14"/>
      <c r="N20" s="14"/>
      <c r="O20" s="15" t="s">
        <v>518</v>
      </c>
      <c r="P20" s="15" t="s">
        <v>44</v>
      </c>
      <c r="Q20" s="15" t="s">
        <v>23</v>
      </c>
      <c r="R20" s="15" t="s">
        <v>23</v>
      </c>
      <c r="S20" s="15" t="s">
        <v>639</v>
      </c>
      <c r="T20" s="16">
        <v>46224</v>
      </c>
      <c r="U20" s="16">
        <v>46226</v>
      </c>
      <c r="V20" s="15"/>
      <c r="W20" s="15"/>
      <c r="X20" s="15"/>
      <c r="Y20" s="15"/>
    </row>
    <row r="21" spans="1:25" ht="15" customHeight="1" x14ac:dyDescent="0.25">
      <c r="A21" s="14" t="s">
        <v>26</v>
      </c>
      <c r="B21" s="15" t="s">
        <v>1106</v>
      </c>
      <c r="C21" s="15" t="s">
        <v>335</v>
      </c>
      <c r="D21" s="15" t="s">
        <v>75</v>
      </c>
      <c r="E21" s="15"/>
      <c r="F21" s="15">
        <v>230</v>
      </c>
      <c r="G21" s="15">
        <v>200</v>
      </c>
      <c r="H21" s="20"/>
      <c r="I21" s="20"/>
      <c r="J21" s="15"/>
      <c r="K21" s="14"/>
      <c r="L21" s="14"/>
      <c r="M21" s="14"/>
      <c r="N21" s="14"/>
      <c r="O21" s="14" t="s">
        <v>26</v>
      </c>
      <c r="P21" s="15"/>
      <c r="Q21" s="15" t="s">
        <v>23</v>
      </c>
      <c r="R21" s="15" t="s">
        <v>23</v>
      </c>
      <c r="S21" s="15"/>
      <c r="T21" s="16">
        <v>46224</v>
      </c>
      <c r="U21" s="16">
        <v>46226</v>
      </c>
      <c r="V21" s="15"/>
      <c r="W21" s="15"/>
      <c r="X21" s="15"/>
      <c r="Y21" s="15"/>
    </row>
    <row r="22" spans="1:25" ht="15" customHeight="1" x14ac:dyDescent="0.25">
      <c r="A22" s="14" t="s">
        <v>26</v>
      </c>
      <c r="B22" s="15" t="s">
        <v>1106</v>
      </c>
      <c r="C22" s="15" t="s">
        <v>335</v>
      </c>
      <c r="D22" s="15" t="s">
        <v>76</v>
      </c>
      <c r="E22" s="15"/>
      <c r="F22" s="15">
        <v>1331</v>
      </c>
      <c r="G22" s="15">
        <v>200</v>
      </c>
      <c r="H22" s="20"/>
      <c r="I22" s="20"/>
      <c r="J22" s="15"/>
      <c r="K22" s="14"/>
      <c r="L22" s="14"/>
      <c r="M22" s="14"/>
      <c r="N22" s="14"/>
      <c r="O22" s="14" t="s">
        <v>26</v>
      </c>
      <c r="P22" s="15"/>
      <c r="Q22" s="15" t="s">
        <v>23</v>
      </c>
      <c r="R22" s="15" t="s">
        <v>23</v>
      </c>
      <c r="S22" s="15"/>
      <c r="T22" s="16">
        <v>46224</v>
      </c>
      <c r="U22" s="16">
        <v>46226</v>
      </c>
      <c r="V22" s="15"/>
      <c r="W22" s="15"/>
      <c r="X22" s="15"/>
      <c r="Y22" s="15"/>
    </row>
    <row r="23" spans="1:25" ht="15" customHeight="1" x14ac:dyDescent="0.25">
      <c r="A23" s="14" t="s">
        <v>26</v>
      </c>
      <c r="B23" s="15" t="s">
        <v>1106</v>
      </c>
      <c r="C23" s="15" t="s">
        <v>335</v>
      </c>
      <c r="D23" s="15" t="s">
        <v>77</v>
      </c>
      <c r="E23" s="15"/>
      <c r="F23" s="15">
        <v>626</v>
      </c>
      <c r="G23" s="15">
        <v>200</v>
      </c>
      <c r="H23" s="20"/>
      <c r="I23" s="20"/>
      <c r="J23" s="15"/>
      <c r="K23" s="14"/>
      <c r="L23" s="14"/>
      <c r="M23" s="14"/>
      <c r="N23" s="14"/>
      <c r="O23" s="14" t="s">
        <v>26</v>
      </c>
      <c r="P23" s="15"/>
      <c r="Q23" s="15" t="s">
        <v>23</v>
      </c>
      <c r="R23" s="15" t="s">
        <v>23</v>
      </c>
      <c r="S23" s="15"/>
      <c r="T23" s="16">
        <v>46224</v>
      </c>
      <c r="U23" s="16">
        <v>46226</v>
      </c>
      <c r="V23" s="15"/>
      <c r="W23" s="15"/>
      <c r="X23" s="15"/>
      <c r="Y23" s="15"/>
    </row>
    <row r="24" spans="1:25" ht="15" customHeight="1" x14ac:dyDescent="0.25">
      <c r="A24" s="14" t="s">
        <v>26</v>
      </c>
      <c r="B24" s="15" t="s">
        <v>1106</v>
      </c>
      <c r="C24" s="15" t="s">
        <v>335</v>
      </c>
      <c r="D24" s="15" t="s">
        <v>78</v>
      </c>
      <c r="E24" s="15"/>
      <c r="F24" s="15">
        <v>630</v>
      </c>
      <c r="G24" s="15">
        <v>200</v>
      </c>
      <c r="H24" s="20"/>
      <c r="I24" s="20"/>
      <c r="J24" s="15"/>
      <c r="K24" s="14"/>
      <c r="L24" s="14"/>
      <c r="M24" s="14"/>
      <c r="N24" s="14"/>
      <c r="O24" s="14" t="s">
        <v>26</v>
      </c>
      <c r="P24" s="15"/>
      <c r="Q24" s="15" t="s">
        <v>23</v>
      </c>
      <c r="R24" s="15" t="s">
        <v>23</v>
      </c>
      <c r="S24" s="15"/>
      <c r="T24" s="16">
        <v>46224</v>
      </c>
      <c r="U24" s="16">
        <v>46226</v>
      </c>
      <c r="V24" s="15"/>
      <c r="W24" s="15"/>
      <c r="X24" s="15"/>
      <c r="Y24" s="15"/>
    </row>
    <row r="25" spans="1:25" ht="15" customHeight="1" x14ac:dyDescent="0.25">
      <c r="A25" s="14">
        <v>18005584836</v>
      </c>
      <c r="B25" s="15" t="s">
        <v>1106</v>
      </c>
      <c r="C25" s="15" t="s">
        <v>335</v>
      </c>
      <c r="D25" s="15" t="s">
        <v>79</v>
      </c>
      <c r="E25" s="15" t="s">
        <v>348</v>
      </c>
      <c r="F25" s="15">
        <v>338</v>
      </c>
      <c r="G25" s="15">
        <v>100</v>
      </c>
      <c r="H25" s="20" t="s">
        <v>1936</v>
      </c>
      <c r="I25" s="21" t="s">
        <v>1937</v>
      </c>
      <c r="J25" s="15"/>
      <c r="K25" s="14"/>
      <c r="L25" s="14"/>
      <c r="M25" s="14"/>
      <c r="N25" s="14"/>
      <c r="O25" s="15" t="s">
        <v>1061</v>
      </c>
      <c r="P25" s="15" t="s">
        <v>25</v>
      </c>
      <c r="Q25" s="15" t="s">
        <v>23</v>
      </c>
      <c r="R25" s="15" t="s">
        <v>23</v>
      </c>
      <c r="S25" s="15" t="s">
        <v>640</v>
      </c>
      <c r="T25" s="16">
        <v>46224</v>
      </c>
      <c r="U25" s="16">
        <v>46226</v>
      </c>
      <c r="V25" s="15"/>
      <c r="W25" s="15"/>
      <c r="X25" s="15"/>
      <c r="Y25" s="15"/>
    </row>
    <row r="26" spans="1:25" ht="15" customHeight="1" x14ac:dyDescent="0.25">
      <c r="A26" s="14">
        <v>18159232247</v>
      </c>
      <c r="B26" s="15" t="s">
        <v>1106</v>
      </c>
      <c r="C26" s="15" t="s">
        <v>335</v>
      </c>
      <c r="D26" s="15" t="s">
        <v>80</v>
      </c>
      <c r="E26" s="15" t="s">
        <v>349</v>
      </c>
      <c r="F26" s="15">
        <v>1001</v>
      </c>
      <c r="G26" s="15">
        <v>200</v>
      </c>
      <c r="H26" s="20" t="s">
        <v>1938</v>
      </c>
      <c r="I26" s="21" t="s">
        <v>1939</v>
      </c>
      <c r="J26" s="15"/>
      <c r="K26" s="14"/>
      <c r="L26" s="14"/>
      <c r="M26" s="14"/>
      <c r="N26" s="14"/>
      <c r="O26" s="15" t="s">
        <v>519</v>
      </c>
      <c r="P26" s="15" t="s">
        <v>29</v>
      </c>
      <c r="Q26" s="15" t="s">
        <v>23</v>
      </c>
      <c r="R26" s="15" t="s">
        <v>23</v>
      </c>
      <c r="S26" s="15" t="s">
        <v>641</v>
      </c>
      <c r="T26" s="16">
        <v>46224</v>
      </c>
      <c r="U26" s="16">
        <v>46226</v>
      </c>
      <c r="V26" s="15"/>
      <c r="W26" s="15"/>
      <c r="X26" s="15"/>
      <c r="Y26" s="15"/>
    </row>
    <row r="27" spans="1:25" ht="15" customHeight="1" x14ac:dyDescent="0.25">
      <c r="A27" s="14">
        <v>19529389025</v>
      </c>
      <c r="B27" s="15" t="s">
        <v>1106</v>
      </c>
      <c r="C27" s="15" t="s">
        <v>335</v>
      </c>
      <c r="D27" s="15" t="s">
        <v>81</v>
      </c>
      <c r="E27" s="18" t="s">
        <v>800</v>
      </c>
      <c r="F27" s="15">
        <v>318</v>
      </c>
      <c r="G27" s="15">
        <v>200</v>
      </c>
      <c r="H27" s="20" t="s">
        <v>1940</v>
      </c>
      <c r="I27" s="21" t="s">
        <v>1941</v>
      </c>
      <c r="J27" s="15"/>
      <c r="K27" s="14"/>
      <c r="L27" s="14"/>
      <c r="M27" s="14"/>
      <c r="N27" s="14"/>
      <c r="O27" s="15" t="s">
        <v>866</v>
      </c>
      <c r="P27" s="15" t="s">
        <v>39</v>
      </c>
      <c r="Q27" s="15" t="s">
        <v>23</v>
      </c>
      <c r="R27" s="15" t="s">
        <v>23</v>
      </c>
      <c r="S27" s="15"/>
      <c r="T27" s="16">
        <v>46224</v>
      </c>
      <c r="U27" s="16">
        <v>46226</v>
      </c>
      <c r="V27" s="15"/>
      <c r="W27" s="15"/>
      <c r="X27" s="15"/>
      <c r="Y27" s="15"/>
    </row>
    <row r="28" spans="1:25" ht="15" customHeight="1" x14ac:dyDescent="0.25">
      <c r="A28" s="14">
        <v>17033721940</v>
      </c>
      <c r="B28" s="15" t="s">
        <v>1106</v>
      </c>
      <c r="C28" s="15" t="s">
        <v>335</v>
      </c>
      <c r="D28" s="15" t="s">
        <v>82</v>
      </c>
      <c r="E28" s="15" t="s">
        <v>350</v>
      </c>
      <c r="F28" s="15">
        <v>517</v>
      </c>
      <c r="G28" s="15">
        <v>300</v>
      </c>
      <c r="H28" s="20" t="s">
        <v>1942</v>
      </c>
      <c r="I28" s="21" t="s">
        <v>1943</v>
      </c>
      <c r="J28" s="15"/>
      <c r="K28" s="14"/>
      <c r="L28" s="14"/>
      <c r="M28" s="14"/>
      <c r="N28" s="14"/>
      <c r="O28" s="15" t="s">
        <v>1075</v>
      </c>
      <c r="P28" s="15" t="s">
        <v>34</v>
      </c>
      <c r="Q28" s="15" t="s">
        <v>23</v>
      </c>
      <c r="R28" s="15" t="s">
        <v>23</v>
      </c>
      <c r="S28" s="15" t="s">
        <v>642</v>
      </c>
      <c r="T28" s="16">
        <v>46224</v>
      </c>
      <c r="U28" s="16">
        <v>46226</v>
      </c>
      <c r="V28" s="15"/>
      <c r="W28" s="15"/>
      <c r="X28" s="15"/>
      <c r="Y28" s="15"/>
    </row>
    <row r="29" spans="1:25" ht="15" customHeight="1" x14ac:dyDescent="0.25">
      <c r="A29" s="14">
        <v>18004933745</v>
      </c>
      <c r="B29" s="15" t="s">
        <v>1106</v>
      </c>
      <c r="C29" s="15" t="s">
        <v>335</v>
      </c>
      <c r="D29" s="15" t="s">
        <v>83</v>
      </c>
      <c r="E29" s="15" t="s">
        <v>351</v>
      </c>
      <c r="F29" s="15">
        <v>738</v>
      </c>
      <c r="G29" s="15">
        <v>200</v>
      </c>
      <c r="H29" s="20" t="s">
        <v>1944</v>
      </c>
      <c r="I29" s="21" t="s">
        <v>1945</v>
      </c>
      <c r="J29" s="15"/>
      <c r="K29" s="14"/>
      <c r="L29" s="14"/>
      <c r="M29" s="14"/>
      <c r="N29" s="14"/>
      <c r="O29" s="15" t="s">
        <v>996</v>
      </c>
      <c r="P29" s="15" t="s">
        <v>32</v>
      </c>
      <c r="Q29" s="15" t="s">
        <v>23</v>
      </c>
      <c r="R29" s="15" t="s">
        <v>23</v>
      </c>
      <c r="S29" s="15" t="s">
        <v>643</v>
      </c>
      <c r="T29" s="16">
        <v>46224</v>
      </c>
      <c r="U29" s="16">
        <v>46226</v>
      </c>
      <c r="V29" s="15"/>
      <c r="W29" s="15"/>
      <c r="X29" s="15"/>
      <c r="Y29" s="15"/>
    </row>
    <row r="30" spans="1:25" ht="15" customHeight="1" x14ac:dyDescent="0.25">
      <c r="A30" s="14">
        <v>15089476700</v>
      </c>
      <c r="B30" s="15" t="s">
        <v>1106</v>
      </c>
      <c r="C30" s="15" t="s">
        <v>335</v>
      </c>
      <c r="D30" s="15" t="s">
        <v>84</v>
      </c>
      <c r="E30" s="15" t="s">
        <v>352</v>
      </c>
      <c r="F30" s="15">
        <v>958</v>
      </c>
      <c r="G30" s="15">
        <v>100</v>
      </c>
      <c r="H30" s="20" t="s">
        <v>1946</v>
      </c>
      <c r="I30" s="21" t="s">
        <v>1947</v>
      </c>
      <c r="J30" s="15"/>
      <c r="K30" s="14"/>
      <c r="L30" s="14"/>
      <c r="M30" s="14"/>
      <c r="N30" s="14"/>
      <c r="O30" s="15" t="s">
        <v>520</v>
      </c>
      <c r="P30" s="15" t="s">
        <v>51</v>
      </c>
      <c r="Q30" s="15" t="s">
        <v>23</v>
      </c>
      <c r="R30" s="15" t="s">
        <v>23</v>
      </c>
      <c r="S30" s="15" t="s">
        <v>644</v>
      </c>
      <c r="T30" s="16">
        <v>46224</v>
      </c>
      <c r="U30" s="16">
        <v>46226</v>
      </c>
      <c r="V30" s="15"/>
      <c r="W30" s="15"/>
      <c r="X30" s="15"/>
      <c r="Y30" s="15"/>
    </row>
    <row r="31" spans="1:25" ht="15" customHeight="1" x14ac:dyDescent="0.25">
      <c r="A31" s="14">
        <v>17758554772</v>
      </c>
      <c r="B31" s="15" t="s">
        <v>1106</v>
      </c>
      <c r="C31" s="15" t="s">
        <v>335</v>
      </c>
      <c r="D31" s="15" t="s">
        <v>85</v>
      </c>
      <c r="E31" s="18" t="s">
        <v>1082</v>
      </c>
      <c r="F31" s="15">
        <v>455</v>
      </c>
      <c r="G31" s="15">
        <v>100</v>
      </c>
      <c r="H31" s="20"/>
      <c r="I31" s="20"/>
      <c r="J31" s="15"/>
      <c r="K31" s="14"/>
      <c r="L31" s="14"/>
      <c r="M31" s="14"/>
      <c r="N31" s="14"/>
      <c r="O31" s="15" t="s">
        <v>1087</v>
      </c>
      <c r="P31" s="15" t="s">
        <v>28</v>
      </c>
      <c r="Q31" s="15" t="s">
        <v>23</v>
      </c>
      <c r="R31" s="15" t="s">
        <v>23</v>
      </c>
      <c r="S31" s="18" t="s">
        <v>1083</v>
      </c>
      <c r="T31" s="16">
        <v>46224</v>
      </c>
      <c r="U31" s="16">
        <v>46226</v>
      </c>
      <c r="V31" s="15"/>
      <c r="W31" s="15"/>
      <c r="X31" s="15"/>
      <c r="Y31" s="15"/>
    </row>
    <row r="32" spans="1:25" ht="15" customHeight="1" x14ac:dyDescent="0.25">
      <c r="A32" s="14">
        <v>17175322131</v>
      </c>
      <c r="B32" s="15" t="s">
        <v>1106</v>
      </c>
      <c r="C32" s="15" t="s">
        <v>335</v>
      </c>
      <c r="D32" s="15" t="s">
        <v>86</v>
      </c>
      <c r="E32" s="15" t="s">
        <v>353</v>
      </c>
      <c r="F32" s="15">
        <v>1330</v>
      </c>
      <c r="G32" s="15">
        <v>200</v>
      </c>
      <c r="H32" s="20" t="s">
        <v>1948</v>
      </c>
      <c r="I32" s="21" t="s">
        <v>1949</v>
      </c>
      <c r="J32" s="15"/>
      <c r="K32" s="14"/>
      <c r="L32" s="14"/>
      <c r="M32" s="14"/>
      <c r="N32" s="14"/>
      <c r="O32" s="15" t="s">
        <v>521</v>
      </c>
      <c r="P32" s="15" t="s">
        <v>41</v>
      </c>
      <c r="Q32" s="15" t="s">
        <v>23</v>
      </c>
      <c r="R32" s="15" t="s">
        <v>23</v>
      </c>
      <c r="S32" s="15" t="s">
        <v>645</v>
      </c>
      <c r="T32" s="16">
        <v>46224</v>
      </c>
      <c r="U32" s="16">
        <v>46226</v>
      </c>
      <c r="V32" s="15"/>
      <c r="W32" s="15"/>
      <c r="X32" s="15"/>
      <c r="Y32" s="15"/>
    </row>
    <row r="33" spans="1:25" ht="15" customHeight="1" x14ac:dyDescent="0.25">
      <c r="A33" s="14">
        <v>18005411141</v>
      </c>
      <c r="B33" s="15" t="s">
        <v>1106</v>
      </c>
      <c r="C33" s="15" t="s">
        <v>335</v>
      </c>
      <c r="D33" s="15" t="s">
        <v>87</v>
      </c>
      <c r="E33" s="15" t="s">
        <v>354</v>
      </c>
      <c r="F33" s="15">
        <v>225</v>
      </c>
      <c r="G33" s="15">
        <v>400</v>
      </c>
      <c r="H33" s="20" t="s">
        <v>1950</v>
      </c>
      <c r="I33" s="21" t="s">
        <v>1951</v>
      </c>
      <c r="J33" s="15"/>
      <c r="K33" s="14"/>
      <c r="L33" s="14"/>
      <c r="M33" s="14"/>
      <c r="N33" s="14"/>
      <c r="O33" s="15" t="s">
        <v>522</v>
      </c>
      <c r="P33" s="15" t="s">
        <v>49</v>
      </c>
      <c r="Q33" s="15" t="s">
        <v>23</v>
      </c>
      <c r="R33" s="15" t="s">
        <v>23</v>
      </c>
      <c r="S33" s="15" t="s">
        <v>646</v>
      </c>
      <c r="T33" s="16">
        <v>46224</v>
      </c>
      <c r="U33" s="16">
        <v>46226</v>
      </c>
      <c r="V33" s="15"/>
      <c r="W33" s="15"/>
      <c r="X33" s="15"/>
      <c r="Y33" s="15"/>
    </row>
    <row r="34" spans="1:25" ht="15" customHeight="1" x14ac:dyDescent="0.25">
      <c r="A34" s="14">
        <v>13034433591</v>
      </c>
      <c r="B34" s="15" t="s">
        <v>1106</v>
      </c>
      <c r="C34" s="15" t="s">
        <v>335</v>
      </c>
      <c r="D34" s="15" t="s">
        <v>88</v>
      </c>
      <c r="E34" s="15" t="s">
        <v>355</v>
      </c>
      <c r="F34" s="15">
        <v>654</v>
      </c>
      <c r="G34" s="15">
        <v>100</v>
      </c>
      <c r="H34" s="20"/>
      <c r="I34" s="20"/>
      <c r="J34" s="15"/>
      <c r="K34" s="14"/>
      <c r="L34" s="14"/>
      <c r="M34" s="14"/>
      <c r="N34" s="14"/>
      <c r="O34" s="15" t="s">
        <v>523</v>
      </c>
      <c r="P34" s="15" t="s">
        <v>33</v>
      </c>
      <c r="Q34" s="15" t="s">
        <v>23</v>
      </c>
      <c r="R34" s="15" t="s">
        <v>23</v>
      </c>
      <c r="S34" s="15" t="s">
        <v>647</v>
      </c>
      <c r="T34" s="16">
        <v>46224</v>
      </c>
      <c r="U34" s="16">
        <v>46226</v>
      </c>
      <c r="V34" s="15"/>
      <c r="W34" s="15"/>
      <c r="X34" s="15"/>
      <c r="Y34" s="15"/>
    </row>
    <row r="35" spans="1:25" ht="15" customHeight="1" x14ac:dyDescent="0.25">
      <c r="A35" s="14">
        <v>18456712685</v>
      </c>
      <c r="B35" s="15" t="s">
        <v>1106</v>
      </c>
      <c r="C35" s="15" t="s">
        <v>335</v>
      </c>
      <c r="D35" s="15" t="s">
        <v>89</v>
      </c>
      <c r="E35" s="15"/>
      <c r="F35" s="15">
        <v>946</v>
      </c>
      <c r="G35" s="15">
        <v>100</v>
      </c>
      <c r="H35" s="20"/>
      <c r="I35" s="20"/>
      <c r="J35" s="15"/>
      <c r="K35" s="14"/>
      <c r="L35" s="14"/>
      <c r="M35" s="14"/>
      <c r="N35" s="14"/>
      <c r="O35" s="15" t="s">
        <v>801</v>
      </c>
      <c r="P35" s="15" t="s">
        <v>25</v>
      </c>
      <c r="Q35" s="15" t="s">
        <v>23</v>
      </c>
      <c r="R35" s="15" t="s">
        <v>23</v>
      </c>
      <c r="S35" s="15"/>
      <c r="T35" s="16">
        <v>46224</v>
      </c>
      <c r="U35" s="16">
        <v>46226</v>
      </c>
      <c r="V35" s="15"/>
      <c r="W35" s="15"/>
      <c r="X35" s="15"/>
      <c r="Y35" s="15"/>
    </row>
    <row r="36" spans="1:25" ht="15" customHeight="1" x14ac:dyDescent="0.25">
      <c r="A36" s="14">
        <v>18883364687</v>
      </c>
      <c r="B36" s="15" t="s">
        <v>1106</v>
      </c>
      <c r="C36" s="15" t="s">
        <v>335</v>
      </c>
      <c r="D36" s="15" t="s">
        <v>90</v>
      </c>
      <c r="E36" s="15" t="s">
        <v>356</v>
      </c>
      <c r="F36" s="15">
        <v>1121</v>
      </c>
      <c r="G36" s="15">
        <v>100</v>
      </c>
      <c r="H36" s="20" t="s">
        <v>1952</v>
      </c>
      <c r="I36" s="21" t="s">
        <v>1953</v>
      </c>
      <c r="J36" s="15"/>
      <c r="K36" s="14"/>
      <c r="L36" s="14"/>
      <c r="M36" s="14"/>
      <c r="N36" s="14"/>
      <c r="O36" s="15" t="s">
        <v>997</v>
      </c>
      <c r="P36" s="15" t="s">
        <v>25</v>
      </c>
      <c r="Q36" s="15" t="s">
        <v>23</v>
      </c>
      <c r="R36" s="15" t="s">
        <v>23</v>
      </c>
      <c r="S36" s="15" t="s">
        <v>648</v>
      </c>
      <c r="T36" s="16">
        <v>46224</v>
      </c>
      <c r="U36" s="16">
        <v>46226</v>
      </c>
      <c r="V36" s="15"/>
      <c r="W36" s="15"/>
      <c r="X36" s="15"/>
      <c r="Y36" s="15"/>
    </row>
    <row r="37" spans="1:25" ht="15" customHeight="1" x14ac:dyDescent="0.25">
      <c r="A37" s="14">
        <v>17738478200</v>
      </c>
      <c r="B37" s="15" t="s">
        <v>1106</v>
      </c>
      <c r="C37" s="15" t="s">
        <v>335</v>
      </c>
      <c r="D37" s="15" t="s">
        <v>91</v>
      </c>
      <c r="E37" s="15" t="s">
        <v>357</v>
      </c>
      <c r="F37" s="15" t="s">
        <v>326</v>
      </c>
      <c r="G37" s="15">
        <v>200</v>
      </c>
      <c r="H37" s="20"/>
      <c r="I37" s="20"/>
      <c r="J37" s="15"/>
      <c r="K37" s="14"/>
      <c r="L37" s="14"/>
      <c r="M37" s="14"/>
      <c r="N37" s="14"/>
      <c r="O37" s="15" t="s">
        <v>524</v>
      </c>
      <c r="P37" s="15" t="s">
        <v>29</v>
      </c>
      <c r="Q37" s="15" t="s">
        <v>23</v>
      </c>
      <c r="R37" s="15" t="s">
        <v>23</v>
      </c>
      <c r="S37" s="15" t="s">
        <v>649</v>
      </c>
      <c r="T37" s="16">
        <v>46224</v>
      </c>
      <c r="U37" s="16">
        <v>46226</v>
      </c>
      <c r="V37" s="15"/>
      <c r="W37" s="15"/>
      <c r="X37" s="15"/>
      <c r="Y37" s="15"/>
    </row>
    <row r="38" spans="1:25" ht="15" customHeight="1" x14ac:dyDescent="0.25">
      <c r="A38" s="14">
        <v>18004463200</v>
      </c>
      <c r="B38" s="15" t="s">
        <v>1106</v>
      </c>
      <c r="C38" s="15" t="s">
        <v>335</v>
      </c>
      <c r="D38" s="15" t="s">
        <v>92</v>
      </c>
      <c r="E38" s="15" t="s">
        <v>358</v>
      </c>
      <c r="F38" s="15">
        <v>443</v>
      </c>
      <c r="G38" s="15">
        <v>100</v>
      </c>
      <c r="H38" s="20" t="s">
        <v>1954</v>
      </c>
      <c r="I38" s="21" t="s">
        <v>1955</v>
      </c>
      <c r="J38" s="15"/>
      <c r="K38" s="14"/>
      <c r="L38" s="14"/>
      <c r="M38" s="14"/>
      <c r="N38" s="14"/>
      <c r="O38" s="15" t="s">
        <v>953</v>
      </c>
      <c r="P38" s="15" t="s">
        <v>29</v>
      </c>
      <c r="Q38" s="15" t="s">
        <v>23</v>
      </c>
      <c r="R38" s="15" t="s">
        <v>23</v>
      </c>
      <c r="S38" s="18" t="s">
        <v>954</v>
      </c>
      <c r="T38" s="16">
        <v>46224</v>
      </c>
      <c r="U38" s="16">
        <v>46226</v>
      </c>
      <c r="V38" s="15"/>
      <c r="W38" s="15"/>
      <c r="X38" s="15"/>
      <c r="Y38" s="15"/>
    </row>
    <row r="39" spans="1:25" ht="15" customHeight="1" x14ac:dyDescent="0.25">
      <c r="A39" s="14">
        <v>19087041700</v>
      </c>
      <c r="B39" s="15" t="s">
        <v>1106</v>
      </c>
      <c r="C39" s="15" t="s">
        <v>335</v>
      </c>
      <c r="D39" s="15" t="s">
        <v>93</v>
      </c>
      <c r="E39" s="15" t="s">
        <v>359</v>
      </c>
      <c r="F39" s="15">
        <v>1154</v>
      </c>
      <c r="G39" s="15">
        <v>100</v>
      </c>
      <c r="H39" s="20" t="s">
        <v>1956</v>
      </c>
      <c r="I39" s="21" t="s">
        <v>1957</v>
      </c>
      <c r="J39" s="15"/>
      <c r="K39" s="14"/>
      <c r="L39" s="14"/>
      <c r="M39" s="14"/>
      <c r="N39" s="14"/>
      <c r="O39" s="15" t="s">
        <v>525</v>
      </c>
      <c r="P39" s="15" t="s">
        <v>24</v>
      </c>
      <c r="Q39" s="15" t="s">
        <v>23</v>
      </c>
      <c r="R39" s="15" t="s">
        <v>23</v>
      </c>
      <c r="S39" s="15" t="s">
        <v>650</v>
      </c>
      <c r="T39" s="16">
        <v>46224</v>
      </c>
      <c r="U39" s="16">
        <v>46226</v>
      </c>
      <c r="V39" s="15"/>
      <c r="W39" s="15"/>
      <c r="X39" s="15"/>
      <c r="Y39" s="15"/>
    </row>
    <row r="40" spans="1:25" ht="15" customHeight="1" x14ac:dyDescent="0.25">
      <c r="A40" s="14">
        <v>16162490200</v>
      </c>
      <c r="B40" s="15" t="s">
        <v>1106</v>
      </c>
      <c r="C40" s="15" t="s">
        <v>335</v>
      </c>
      <c r="D40" s="15" t="s">
        <v>94</v>
      </c>
      <c r="E40" s="15" t="s">
        <v>360</v>
      </c>
      <c r="F40" s="15">
        <v>154</v>
      </c>
      <c r="G40" s="15">
        <v>100</v>
      </c>
      <c r="H40" s="20" t="s">
        <v>1958</v>
      </c>
      <c r="I40" s="21" t="s">
        <v>1959</v>
      </c>
      <c r="J40" s="15"/>
      <c r="K40" s="14"/>
      <c r="L40" s="14"/>
      <c r="M40" s="14"/>
      <c r="N40" s="14"/>
      <c r="O40" s="15" t="s">
        <v>998</v>
      </c>
      <c r="P40" s="15" t="s">
        <v>45</v>
      </c>
      <c r="Q40" s="15" t="s">
        <v>23</v>
      </c>
      <c r="R40" s="15" t="s">
        <v>23</v>
      </c>
      <c r="S40" s="15" t="s">
        <v>651</v>
      </c>
      <c r="T40" s="16">
        <v>46224</v>
      </c>
      <c r="U40" s="16">
        <v>46226</v>
      </c>
      <c r="V40" s="15"/>
      <c r="W40" s="15"/>
      <c r="X40" s="15"/>
      <c r="Y40" s="15"/>
    </row>
    <row r="41" spans="1:25" ht="15" customHeight="1" x14ac:dyDescent="0.25">
      <c r="A41" s="14">
        <v>13302471027</v>
      </c>
      <c r="B41" s="15" t="s">
        <v>1106</v>
      </c>
      <c r="C41" s="15" t="s">
        <v>335</v>
      </c>
      <c r="D41" s="15" t="s">
        <v>95</v>
      </c>
      <c r="E41" s="15" t="s">
        <v>361</v>
      </c>
      <c r="F41" s="15">
        <v>1139</v>
      </c>
      <c r="G41" s="15">
        <v>200</v>
      </c>
      <c r="H41" s="20"/>
      <c r="I41" s="20"/>
      <c r="J41" s="15"/>
      <c r="K41" s="14"/>
      <c r="L41" s="14"/>
      <c r="M41" s="14"/>
      <c r="N41" s="14"/>
      <c r="O41" s="15" t="s">
        <v>999</v>
      </c>
      <c r="P41" s="15" t="s">
        <v>46</v>
      </c>
      <c r="Q41" s="15" t="s">
        <v>23</v>
      </c>
      <c r="R41" s="15" t="s">
        <v>23</v>
      </c>
      <c r="S41" s="15" t="s">
        <v>652</v>
      </c>
      <c r="T41" s="16">
        <v>46224</v>
      </c>
      <c r="U41" s="16">
        <v>46226</v>
      </c>
      <c r="V41" s="15"/>
      <c r="W41" s="15"/>
      <c r="X41" s="15"/>
      <c r="Y41" s="15"/>
    </row>
    <row r="42" spans="1:25" ht="15" customHeight="1" x14ac:dyDescent="0.25">
      <c r="A42" s="14">
        <v>17136884455</v>
      </c>
      <c r="B42" s="15" t="s">
        <v>1106</v>
      </c>
      <c r="C42" s="15" t="s">
        <v>335</v>
      </c>
      <c r="D42" s="15" t="s">
        <v>96</v>
      </c>
      <c r="E42" s="15" t="s">
        <v>362</v>
      </c>
      <c r="F42" s="15">
        <v>925</v>
      </c>
      <c r="G42" s="15">
        <v>200</v>
      </c>
      <c r="H42" s="20" t="s">
        <v>1960</v>
      </c>
      <c r="I42" s="21" t="s">
        <v>1961</v>
      </c>
      <c r="J42" s="15"/>
      <c r="K42" s="14"/>
      <c r="L42" s="14"/>
      <c r="M42" s="14"/>
      <c r="N42" s="14"/>
      <c r="O42" s="15" t="s">
        <v>1062</v>
      </c>
      <c r="P42" s="15" t="s">
        <v>32</v>
      </c>
      <c r="Q42" s="15" t="s">
        <v>23</v>
      </c>
      <c r="R42" s="15" t="s">
        <v>23</v>
      </c>
      <c r="S42" s="15" t="s">
        <v>653</v>
      </c>
      <c r="T42" s="16">
        <v>46224</v>
      </c>
      <c r="U42" s="16">
        <v>46226</v>
      </c>
      <c r="V42" s="15"/>
      <c r="W42" s="15"/>
      <c r="X42" s="15"/>
      <c r="Y42" s="15"/>
    </row>
    <row r="43" spans="1:25" ht="15" customHeight="1" x14ac:dyDescent="0.25">
      <c r="A43" s="14">
        <v>13123800501</v>
      </c>
      <c r="B43" s="15" t="s">
        <v>1106</v>
      </c>
      <c r="C43" s="15" t="s">
        <v>335</v>
      </c>
      <c r="D43" s="15" t="s">
        <v>97</v>
      </c>
      <c r="E43" s="15" t="s">
        <v>363</v>
      </c>
      <c r="F43" s="15">
        <v>1424</v>
      </c>
      <c r="G43" s="15">
        <v>100</v>
      </c>
      <c r="H43" s="20" t="s">
        <v>1962</v>
      </c>
      <c r="I43" s="21" t="s">
        <v>1963</v>
      </c>
      <c r="J43" s="15"/>
      <c r="K43" s="14"/>
      <c r="L43" s="14"/>
      <c r="M43" s="14"/>
      <c r="N43" s="14"/>
      <c r="O43" s="15" t="s">
        <v>526</v>
      </c>
      <c r="P43" s="15" t="s">
        <v>29</v>
      </c>
      <c r="Q43" s="15" t="s">
        <v>23</v>
      </c>
      <c r="R43" s="15" t="s">
        <v>23</v>
      </c>
      <c r="S43" s="15" t="s">
        <v>654</v>
      </c>
      <c r="T43" s="16">
        <v>46224</v>
      </c>
      <c r="U43" s="16">
        <v>46226</v>
      </c>
      <c r="V43" s="15"/>
      <c r="W43" s="15"/>
      <c r="X43" s="15"/>
      <c r="Y43" s="15"/>
    </row>
    <row r="44" spans="1:25" ht="15" customHeight="1" x14ac:dyDescent="0.25">
      <c r="A44" s="14">
        <v>14403334302</v>
      </c>
      <c r="B44" s="15" t="s">
        <v>1106</v>
      </c>
      <c r="C44" s="15" t="s">
        <v>335</v>
      </c>
      <c r="D44" s="15" t="s">
        <v>98</v>
      </c>
      <c r="E44" s="15" t="s">
        <v>364</v>
      </c>
      <c r="F44" s="15">
        <v>846</v>
      </c>
      <c r="G44" s="15">
        <v>100</v>
      </c>
      <c r="H44" s="20" t="s">
        <v>1964</v>
      </c>
      <c r="I44" s="21" t="s">
        <v>1965</v>
      </c>
      <c r="J44" s="15"/>
      <c r="K44" s="14"/>
      <c r="L44" s="14"/>
      <c r="M44" s="14"/>
      <c r="N44" s="14"/>
      <c r="O44" s="15" t="s">
        <v>527</v>
      </c>
      <c r="P44" s="15" t="s">
        <v>27</v>
      </c>
      <c r="Q44" s="15" t="s">
        <v>23</v>
      </c>
      <c r="R44" s="15" t="s">
        <v>23</v>
      </c>
      <c r="S44" s="15" t="s">
        <v>655</v>
      </c>
      <c r="T44" s="16">
        <v>46224</v>
      </c>
      <c r="U44" s="16">
        <v>46226</v>
      </c>
      <c r="V44" s="15"/>
      <c r="W44" s="15"/>
      <c r="X44" s="15"/>
      <c r="Y44" s="15"/>
    </row>
    <row r="45" spans="1:25" ht="15" customHeight="1" x14ac:dyDescent="0.25">
      <c r="A45" s="14">
        <v>18004872227</v>
      </c>
      <c r="B45" s="15" t="s">
        <v>1106</v>
      </c>
      <c r="C45" s="15" t="s">
        <v>335</v>
      </c>
      <c r="D45" s="15" t="s">
        <v>99</v>
      </c>
      <c r="E45" s="15" t="s">
        <v>365</v>
      </c>
      <c r="F45" s="15">
        <v>213</v>
      </c>
      <c r="G45" s="15">
        <v>200</v>
      </c>
      <c r="H45" s="20" t="s">
        <v>1966</v>
      </c>
      <c r="I45" s="21" t="s">
        <v>1967</v>
      </c>
      <c r="J45" s="15"/>
      <c r="K45" s="14"/>
      <c r="L45" s="14"/>
      <c r="M45" s="14"/>
      <c r="N45" s="14"/>
      <c r="O45" s="15" t="s">
        <v>1063</v>
      </c>
      <c r="P45" s="15" t="s">
        <v>44</v>
      </c>
      <c r="Q45" s="15" t="s">
        <v>23</v>
      </c>
      <c r="R45" s="15" t="s">
        <v>23</v>
      </c>
      <c r="S45" s="15" t="s">
        <v>656</v>
      </c>
      <c r="T45" s="16">
        <v>46224</v>
      </c>
      <c r="U45" s="16">
        <v>46226</v>
      </c>
      <c r="V45" s="15"/>
      <c r="W45" s="15"/>
      <c r="X45" s="15"/>
      <c r="Y45" s="15"/>
    </row>
    <row r="46" spans="1:25" ht="15" customHeight="1" x14ac:dyDescent="0.25">
      <c r="A46" s="14">
        <v>19136937000</v>
      </c>
      <c r="B46" s="15" t="s">
        <v>1106</v>
      </c>
      <c r="C46" s="15" t="s">
        <v>335</v>
      </c>
      <c r="D46" s="15" t="s">
        <v>100</v>
      </c>
      <c r="E46" s="15" t="s">
        <v>366</v>
      </c>
      <c r="F46" s="15">
        <v>144</v>
      </c>
      <c r="G46" s="15">
        <v>200</v>
      </c>
      <c r="H46" s="20"/>
      <c r="I46" s="20"/>
      <c r="J46" s="15"/>
      <c r="K46" s="14"/>
      <c r="L46" s="14"/>
      <c r="M46" s="14"/>
      <c r="N46" s="14"/>
      <c r="O46" s="15" t="s">
        <v>528</v>
      </c>
      <c r="P46" s="15" t="s">
        <v>37</v>
      </c>
      <c r="Q46" s="15" t="s">
        <v>23</v>
      </c>
      <c r="R46" s="15" t="s">
        <v>23</v>
      </c>
      <c r="S46" s="15" t="s">
        <v>657</v>
      </c>
      <c r="T46" s="16">
        <v>46224</v>
      </c>
      <c r="U46" s="16">
        <v>46226</v>
      </c>
      <c r="V46" s="15"/>
      <c r="W46" s="15"/>
      <c r="X46" s="15"/>
      <c r="Y46" s="15"/>
    </row>
    <row r="47" spans="1:25" ht="15" customHeight="1" x14ac:dyDescent="0.25">
      <c r="A47" s="14">
        <v>18008071477</v>
      </c>
      <c r="B47" s="15" t="s">
        <v>1106</v>
      </c>
      <c r="C47" s="15" t="s">
        <v>335</v>
      </c>
      <c r="D47" s="15" t="s">
        <v>101</v>
      </c>
      <c r="E47" s="18" t="s">
        <v>929</v>
      </c>
      <c r="F47" s="15">
        <v>1228</v>
      </c>
      <c r="G47" s="15">
        <v>300</v>
      </c>
      <c r="H47" s="20" t="s">
        <v>1968</v>
      </c>
      <c r="I47" s="21" t="s">
        <v>1969</v>
      </c>
      <c r="J47" s="15"/>
      <c r="K47" s="14"/>
      <c r="L47" s="14"/>
      <c r="M47" s="14"/>
      <c r="N47" s="14"/>
      <c r="O47" s="15" t="s">
        <v>955</v>
      </c>
      <c r="P47" s="15" t="s">
        <v>36</v>
      </c>
      <c r="Q47" s="15" t="s">
        <v>23</v>
      </c>
      <c r="R47" s="15" t="s">
        <v>23</v>
      </c>
      <c r="S47" s="15"/>
      <c r="T47" s="16">
        <v>46224</v>
      </c>
      <c r="U47" s="16">
        <v>46226</v>
      </c>
      <c r="V47" s="15"/>
      <c r="W47" s="15"/>
      <c r="X47" s="15"/>
      <c r="Y47" s="15"/>
    </row>
    <row r="48" spans="1:25" ht="15" customHeight="1" x14ac:dyDescent="0.25">
      <c r="A48" s="14">
        <v>12024659674</v>
      </c>
      <c r="B48" s="15" t="s">
        <v>1106</v>
      </c>
      <c r="C48" s="15" t="s">
        <v>335</v>
      </c>
      <c r="D48" s="15" t="s">
        <v>102</v>
      </c>
      <c r="E48" s="15" t="s">
        <v>367</v>
      </c>
      <c r="F48" s="15">
        <v>661</v>
      </c>
      <c r="G48" s="15">
        <v>100</v>
      </c>
      <c r="H48" s="20" t="s">
        <v>1970</v>
      </c>
      <c r="I48" s="21" t="s">
        <v>1971</v>
      </c>
      <c r="J48" s="15"/>
      <c r="K48" s="14"/>
      <c r="L48" s="14"/>
      <c r="M48" s="14"/>
      <c r="N48" s="14"/>
      <c r="O48" s="15" t="s">
        <v>529</v>
      </c>
      <c r="P48" s="15" t="s">
        <v>530</v>
      </c>
      <c r="Q48" s="15" t="s">
        <v>23</v>
      </c>
      <c r="R48" s="15" t="s">
        <v>23</v>
      </c>
      <c r="S48" s="15" t="s">
        <v>658</v>
      </c>
      <c r="T48" s="16">
        <v>46224</v>
      </c>
      <c r="U48" s="16">
        <v>46226</v>
      </c>
      <c r="V48" s="15"/>
      <c r="W48" s="15"/>
      <c r="X48" s="15"/>
      <c r="Y48" s="15"/>
    </row>
    <row r="49" spans="1:25" ht="15" customHeight="1" x14ac:dyDescent="0.25">
      <c r="A49" s="14">
        <v>18006332586</v>
      </c>
      <c r="B49" s="15" t="s">
        <v>1106</v>
      </c>
      <c r="C49" s="15" t="s">
        <v>335</v>
      </c>
      <c r="D49" s="15" t="s">
        <v>103</v>
      </c>
      <c r="E49" s="15" t="s">
        <v>368</v>
      </c>
      <c r="F49" s="15">
        <v>1012</v>
      </c>
      <c r="G49" s="15">
        <v>100</v>
      </c>
      <c r="H49" s="20" t="s">
        <v>1972</v>
      </c>
      <c r="I49" s="21" t="s">
        <v>1973</v>
      </c>
      <c r="J49" s="15"/>
      <c r="K49" s="14"/>
      <c r="L49" s="14"/>
      <c r="M49" s="14"/>
      <c r="N49" s="14"/>
      <c r="O49" s="15" t="s">
        <v>531</v>
      </c>
      <c r="P49" s="15" t="s">
        <v>46</v>
      </c>
      <c r="Q49" s="15" t="s">
        <v>23</v>
      </c>
      <c r="R49" s="15" t="s">
        <v>23</v>
      </c>
      <c r="S49" s="15" t="s">
        <v>659</v>
      </c>
      <c r="T49" s="16">
        <v>46224</v>
      </c>
      <c r="U49" s="16">
        <v>46226</v>
      </c>
      <c r="V49" s="15"/>
      <c r="W49" s="15"/>
      <c r="X49" s="15"/>
      <c r="Y49" s="15"/>
    </row>
    <row r="50" spans="1:25" ht="15" customHeight="1" x14ac:dyDescent="0.25">
      <c r="A50" s="14">
        <v>12818221133</v>
      </c>
      <c r="B50" s="15" t="s">
        <v>1106</v>
      </c>
      <c r="C50" s="15" t="s">
        <v>335</v>
      </c>
      <c r="D50" s="15" t="s">
        <v>104</v>
      </c>
      <c r="E50" s="18" t="s">
        <v>802</v>
      </c>
      <c r="F50" s="15">
        <v>1137</v>
      </c>
      <c r="G50" s="15">
        <v>100</v>
      </c>
      <c r="H50" s="20" t="s">
        <v>1974</v>
      </c>
      <c r="I50" s="21" t="s">
        <v>1975</v>
      </c>
      <c r="J50" s="15"/>
      <c r="K50" s="14"/>
      <c r="L50" s="14"/>
      <c r="M50" s="14"/>
      <c r="N50" s="14"/>
      <c r="O50" s="15" t="s">
        <v>867</v>
      </c>
      <c r="P50" s="15" t="s">
        <v>28</v>
      </c>
      <c r="Q50" s="15" t="s">
        <v>23</v>
      </c>
      <c r="R50" s="15" t="s">
        <v>23</v>
      </c>
      <c r="S50" s="18" t="s">
        <v>868</v>
      </c>
      <c r="T50" s="16">
        <v>46224</v>
      </c>
      <c r="U50" s="16">
        <v>46226</v>
      </c>
      <c r="V50" s="15"/>
      <c r="W50" s="15"/>
      <c r="X50" s="15"/>
      <c r="Y50" s="15"/>
    </row>
    <row r="51" spans="1:25" ht="15" customHeight="1" x14ac:dyDescent="0.25">
      <c r="A51" s="14">
        <v>13193631643</v>
      </c>
      <c r="B51" s="15" t="s">
        <v>1106</v>
      </c>
      <c r="C51" s="15" t="s">
        <v>335</v>
      </c>
      <c r="D51" s="15" t="s">
        <v>105</v>
      </c>
      <c r="E51" s="15" t="s">
        <v>369</v>
      </c>
      <c r="F51" s="15">
        <v>1238</v>
      </c>
      <c r="G51" s="15">
        <v>100</v>
      </c>
      <c r="H51" s="20" t="s">
        <v>1976</v>
      </c>
      <c r="I51" s="21" t="s">
        <v>1977</v>
      </c>
      <c r="J51" s="15"/>
      <c r="K51" s="14"/>
      <c r="L51" s="14"/>
      <c r="M51" s="14"/>
      <c r="N51" s="14"/>
      <c r="O51" s="15" t="s">
        <v>532</v>
      </c>
      <c r="P51" s="15" t="s">
        <v>533</v>
      </c>
      <c r="Q51" s="15" t="s">
        <v>23</v>
      </c>
      <c r="R51" s="15" t="s">
        <v>23</v>
      </c>
      <c r="S51" s="15" t="s">
        <v>660</v>
      </c>
      <c r="T51" s="16">
        <v>46224</v>
      </c>
      <c r="U51" s="16">
        <v>46226</v>
      </c>
      <c r="V51" s="15"/>
      <c r="W51" s="15"/>
      <c r="X51" s="15"/>
      <c r="Y51" s="15"/>
    </row>
    <row r="52" spans="1:25" ht="15" customHeight="1" x14ac:dyDescent="0.25">
      <c r="A52" s="14">
        <v>18472792600</v>
      </c>
      <c r="B52" s="15" t="s">
        <v>1106</v>
      </c>
      <c r="C52" s="15" t="s">
        <v>335</v>
      </c>
      <c r="D52" s="15" t="s">
        <v>106</v>
      </c>
      <c r="E52" s="15" t="s">
        <v>370</v>
      </c>
      <c r="F52" s="15">
        <v>331</v>
      </c>
      <c r="G52" s="15">
        <v>400</v>
      </c>
      <c r="H52" s="20" t="s">
        <v>1978</v>
      </c>
      <c r="I52" s="21" t="s">
        <v>1979</v>
      </c>
      <c r="J52" s="15"/>
      <c r="K52" s="14"/>
      <c r="L52" s="14"/>
      <c r="M52" s="14"/>
      <c r="N52" s="14"/>
      <c r="O52" s="15" t="s">
        <v>534</v>
      </c>
      <c r="P52" s="15" t="s">
        <v>29</v>
      </c>
      <c r="Q52" s="15" t="s">
        <v>23</v>
      </c>
      <c r="R52" s="15" t="s">
        <v>23</v>
      </c>
      <c r="S52" s="15" t="s">
        <v>661</v>
      </c>
      <c r="T52" s="16">
        <v>46224</v>
      </c>
      <c r="U52" s="16">
        <v>46226</v>
      </c>
      <c r="V52" s="15"/>
      <c r="W52" s="15"/>
      <c r="X52" s="15"/>
      <c r="Y52" s="15"/>
    </row>
    <row r="53" spans="1:25" ht="15" customHeight="1" x14ac:dyDescent="0.25">
      <c r="A53" s="14">
        <v>18002250550</v>
      </c>
      <c r="B53" s="15" t="s">
        <v>1106</v>
      </c>
      <c r="C53" s="15" t="s">
        <v>335</v>
      </c>
      <c r="D53" s="15" t="s">
        <v>107</v>
      </c>
      <c r="E53" s="15" t="s">
        <v>371</v>
      </c>
      <c r="F53" s="15">
        <v>712</v>
      </c>
      <c r="G53" s="15">
        <v>200</v>
      </c>
      <c r="H53" s="20" t="s">
        <v>1980</v>
      </c>
      <c r="I53" s="21" t="s">
        <v>1981</v>
      </c>
      <c r="J53" s="15"/>
      <c r="K53" s="14"/>
      <c r="L53" s="14"/>
      <c r="M53" s="14"/>
      <c r="N53" s="14"/>
      <c r="O53" s="15" t="s">
        <v>535</v>
      </c>
      <c r="P53" s="15" t="s">
        <v>51</v>
      </c>
      <c r="Q53" s="15" t="s">
        <v>23</v>
      </c>
      <c r="R53" s="15" t="s">
        <v>23</v>
      </c>
      <c r="S53" s="15" t="s">
        <v>662</v>
      </c>
      <c r="T53" s="16">
        <v>46224</v>
      </c>
      <c r="U53" s="16">
        <v>46226</v>
      </c>
      <c r="V53" s="15"/>
      <c r="W53" s="15"/>
      <c r="X53" s="15"/>
      <c r="Y53" s="15"/>
    </row>
    <row r="54" spans="1:25" ht="15" customHeight="1" x14ac:dyDescent="0.25">
      <c r="A54" s="14">
        <v>18882227710</v>
      </c>
      <c r="B54" s="15" t="s">
        <v>1106</v>
      </c>
      <c r="C54" s="15" t="s">
        <v>335</v>
      </c>
      <c r="D54" s="15" t="s">
        <v>108</v>
      </c>
      <c r="E54" s="15" t="s">
        <v>372</v>
      </c>
      <c r="F54" s="15">
        <v>541</v>
      </c>
      <c r="G54" s="15">
        <v>100</v>
      </c>
      <c r="H54" s="20"/>
      <c r="I54" s="20"/>
      <c r="J54" s="15"/>
      <c r="K54" s="14"/>
      <c r="L54" s="14"/>
      <c r="M54" s="14"/>
      <c r="N54" s="14"/>
      <c r="O54" s="15" t="s">
        <v>536</v>
      </c>
      <c r="P54" s="15" t="s">
        <v>44</v>
      </c>
      <c r="Q54" s="15" t="s">
        <v>23</v>
      </c>
      <c r="R54" s="15" t="s">
        <v>23</v>
      </c>
      <c r="S54" s="15" t="s">
        <v>663</v>
      </c>
      <c r="T54" s="16">
        <v>46224</v>
      </c>
      <c r="U54" s="16">
        <v>46226</v>
      </c>
      <c r="V54" s="15"/>
      <c r="W54" s="15"/>
      <c r="X54" s="15"/>
      <c r="Y54" s="15"/>
    </row>
    <row r="55" spans="1:25" ht="15" customHeight="1" x14ac:dyDescent="0.25">
      <c r="A55" s="14">
        <v>15027856565</v>
      </c>
      <c r="B55" s="15" t="s">
        <v>1106</v>
      </c>
      <c r="C55" s="15" t="s">
        <v>335</v>
      </c>
      <c r="D55" s="15" t="s">
        <v>109</v>
      </c>
      <c r="E55" s="15" t="s">
        <v>373</v>
      </c>
      <c r="F55" s="15">
        <v>125</v>
      </c>
      <c r="G55" s="15">
        <v>200</v>
      </c>
      <c r="H55" s="20" t="s">
        <v>1982</v>
      </c>
      <c r="I55" s="21" t="s">
        <v>1983</v>
      </c>
      <c r="J55" s="15"/>
      <c r="K55" s="14"/>
      <c r="L55" s="14"/>
      <c r="M55" s="14"/>
      <c r="N55" s="14"/>
      <c r="O55" s="15" t="s">
        <v>537</v>
      </c>
      <c r="P55" s="15" t="s">
        <v>538</v>
      </c>
      <c r="Q55" s="15" t="s">
        <v>23</v>
      </c>
      <c r="R55" s="15" t="s">
        <v>23</v>
      </c>
      <c r="S55" s="15" t="s">
        <v>664</v>
      </c>
      <c r="T55" s="16">
        <v>46224</v>
      </c>
      <c r="U55" s="16">
        <v>46226</v>
      </c>
      <c r="V55" s="15"/>
      <c r="W55" s="15"/>
      <c r="X55" s="15"/>
      <c r="Y55" s="15"/>
    </row>
    <row r="56" spans="1:25" ht="15" customHeight="1" x14ac:dyDescent="0.25">
      <c r="A56" s="14">
        <v>15619107626</v>
      </c>
      <c r="B56" s="15" t="s">
        <v>1106</v>
      </c>
      <c r="C56" s="15" t="s">
        <v>335</v>
      </c>
      <c r="D56" s="15" t="s">
        <v>110</v>
      </c>
      <c r="E56" s="18" t="s">
        <v>930</v>
      </c>
      <c r="F56" s="15">
        <v>525</v>
      </c>
      <c r="G56" s="15">
        <v>100</v>
      </c>
      <c r="H56" s="20" t="s">
        <v>1984</v>
      </c>
      <c r="I56" s="21" t="s">
        <v>1985</v>
      </c>
      <c r="J56" s="15"/>
      <c r="K56" s="14"/>
      <c r="L56" s="14"/>
      <c r="M56" s="14"/>
      <c r="N56" s="14"/>
      <c r="O56" s="15" t="s">
        <v>956</v>
      </c>
      <c r="P56" s="15" t="s">
        <v>27</v>
      </c>
      <c r="Q56" s="15" t="s">
        <v>23</v>
      </c>
      <c r="R56" s="15" t="s">
        <v>23</v>
      </c>
      <c r="S56" s="15"/>
      <c r="T56" s="16">
        <v>46224</v>
      </c>
      <c r="U56" s="16">
        <v>46226</v>
      </c>
      <c r="V56" s="15"/>
      <c r="W56" s="15"/>
      <c r="X56" s="15"/>
      <c r="Y56" s="15"/>
    </row>
    <row r="57" spans="1:25" ht="15" customHeight="1" x14ac:dyDescent="0.25">
      <c r="A57" s="14">
        <v>12124732614</v>
      </c>
      <c r="B57" s="15" t="s">
        <v>1106</v>
      </c>
      <c r="C57" s="15" t="s">
        <v>335</v>
      </c>
      <c r="D57" s="15" t="s">
        <v>111</v>
      </c>
      <c r="E57" s="18" t="s">
        <v>805</v>
      </c>
      <c r="F57" s="15">
        <v>342</v>
      </c>
      <c r="G57" s="15">
        <v>100</v>
      </c>
      <c r="H57" s="20"/>
      <c r="I57" s="20"/>
      <c r="J57" s="15"/>
      <c r="K57" s="14"/>
      <c r="L57" s="14"/>
      <c r="M57" s="14"/>
      <c r="N57" s="14"/>
      <c r="O57" s="15" t="s">
        <v>871</v>
      </c>
      <c r="P57" s="15" t="s">
        <v>25</v>
      </c>
      <c r="Q57" s="15" t="s">
        <v>23</v>
      </c>
      <c r="R57" s="15" t="s">
        <v>23</v>
      </c>
      <c r="S57" s="18" t="s">
        <v>872</v>
      </c>
      <c r="T57" s="16">
        <v>46224</v>
      </c>
      <c r="U57" s="16">
        <v>46226</v>
      </c>
      <c r="V57" s="15"/>
      <c r="W57" s="15"/>
      <c r="X57" s="15"/>
      <c r="Y57" s="15"/>
    </row>
    <row r="58" spans="1:25" ht="15" customHeight="1" x14ac:dyDescent="0.25">
      <c r="A58" s="14">
        <v>12017738168</v>
      </c>
      <c r="B58" s="15" t="s">
        <v>1106</v>
      </c>
      <c r="C58" s="15" t="s">
        <v>335</v>
      </c>
      <c r="D58" s="15" t="s">
        <v>112</v>
      </c>
      <c r="E58" s="15" t="s">
        <v>374</v>
      </c>
      <c r="F58" s="15">
        <v>330</v>
      </c>
      <c r="G58" s="15">
        <v>200</v>
      </c>
      <c r="H58" s="20" t="s">
        <v>1986</v>
      </c>
      <c r="I58" s="21" t="s">
        <v>1987</v>
      </c>
      <c r="J58" s="15"/>
      <c r="K58" s="14"/>
      <c r="L58" s="14"/>
      <c r="M58" s="14"/>
      <c r="N58" s="14"/>
      <c r="O58" s="15" t="s">
        <v>539</v>
      </c>
      <c r="P58" s="15" t="s">
        <v>24</v>
      </c>
      <c r="Q58" s="15" t="s">
        <v>23</v>
      </c>
      <c r="R58" s="15" t="s">
        <v>23</v>
      </c>
      <c r="S58" s="15" t="s">
        <v>665</v>
      </c>
      <c r="T58" s="16">
        <v>46224</v>
      </c>
      <c r="U58" s="16">
        <v>46226</v>
      </c>
      <c r="V58" s="15"/>
      <c r="W58" s="15"/>
      <c r="X58" s="15"/>
      <c r="Y58" s="15"/>
    </row>
    <row r="59" spans="1:25" ht="15" customHeight="1" x14ac:dyDescent="0.25">
      <c r="A59" s="14">
        <v>16262566098</v>
      </c>
      <c r="B59" s="15" t="s">
        <v>1106</v>
      </c>
      <c r="C59" s="15" t="s">
        <v>335</v>
      </c>
      <c r="D59" s="15" t="s">
        <v>113</v>
      </c>
      <c r="E59" s="15" t="s">
        <v>375</v>
      </c>
      <c r="F59" s="15">
        <v>1014</v>
      </c>
      <c r="G59" s="15">
        <v>200</v>
      </c>
      <c r="H59" s="20"/>
      <c r="I59" s="20"/>
      <c r="J59" s="15"/>
      <c r="K59" s="14"/>
      <c r="L59" s="14"/>
      <c r="M59" s="14"/>
      <c r="N59" s="14"/>
      <c r="O59" s="15" t="s">
        <v>540</v>
      </c>
      <c r="P59" s="15" t="s">
        <v>28</v>
      </c>
      <c r="Q59" s="15" t="s">
        <v>23</v>
      </c>
      <c r="R59" s="15" t="s">
        <v>23</v>
      </c>
      <c r="S59" s="15" t="s">
        <v>666</v>
      </c>
      <c r="T59" s="16">
        <v>46224</v>
      </c>
      <c r="U59" s="16">
        <v>46226</v>
      </c>
      <c r="V59" s="15"/>
      <c r="W59" s="15"/>
      <c r="X59" s="15"/>
      <c r="Y59" s="15"/>
    </row>
    <row r="60" spans="1:25" ht="15" customHeight="1" x14ac:dyDescent="0.25">
      <c r="A60" s="14">
        <v>18006285463</v>
      </c>
      <c r="B60" s="15" t="s">
        <v>1106</v>
      </c>
      <c r="C60" s="15" t="s">
        <v>335</v>
      </c>
      <c r="D60" s="15" t="s">
        <v>114</v>
      </c>
      <c r="E60" s="15" t="s">
        <v>376</v>
      </c>
      <c r="F60" s="15">
        <v>457</v>
      </c>
      <c r="G60" s="15">
        <v>100</v>
      </c>
      <c r="H60" s="20"/>
      <c r="I60" s="20"/>
      <c r="J60" s="15"/>
      <c r="K60" s="14"/>
      <c r="L60" s="14"/>
      <c r="M60" s="14"/>
      <c r="N60" s="14"/>
      <c r="O60" s="15" t="s">
        <v>541</v>
      </c>
      <c r="P60" s="15" t="s">
        <v>46</v>
      </c>
      <c r="Q60" s="15" t="s">
        <v>23</v>
      </c>
      <c r="R60" s="15" t="s">
        <v>23</v>
      </c>
      <c r="S60" s="15" t="s">
        <v>667</v>
      </c>
      <c r="T60" s="16">
        <v>46224</v>
      </c>
      <c r="U60" s="16">
        <v>46226</v>
      </c>
      <c r="V60" s="15"/>
      <c r="W60" s="15"/>
      <c r="X60" s="15"/>
      <c r="Y60" s="15"/>
    </row>
    <row r="61" spans="1:25" ht="15" customHeight="1" x14ac:dyDescent="0.25">
      <c r="A61" s="14">
        <v>16512934417</v>
      </c>
      <c r="B61" s="15" t="s">
        <v>1106</v>
      </c>
      <c r="C61" s="15" t="s">
        <v>335</v>
      </c>
      <c r="D61" s="15" t="s">
        <v>115</v>
      </c>
      <c r="E61" s="15" t="s">
        <v>377</v>
      </c>
      <c r="F61" s="15">
        <v>228</v>
      </c>
      <c r="G61" s="15">
        <v>100</v>
      </c>
      <c r="H61" s="20" t="s">
        <v>1988</v>
      </c>
      <c r="I61" s="21" t="s">
        <v>1989</v>
      </c>
      <c r="J61" s="15"/>
      <c r="K61" s="14"/>
      <c r="L61" s="14"/>
      <c r="M61" s="14"/>
      <c r="N61" s="14"/>
      <c r="O61" s="15" t="s">
        <v>542</v>
      </c>
      <c r="P61" s="15" t="s">
        <v>39</v>
      </c>
      <c r="Q61" s="15" t="s">
        <v>23</v>
      </c>
      <c r="R61" s="15" t="s">
        <v>23</v>
      </c>
      <c r="S61" s="15" t="s">
        <v>668</v>
      </c>
      <c r="T61" s="16">
        <v>46224</v>
      </c>
      <c r="U61" s="16">
        <v>46226</v>
      </c>
      <c r="V61" s="15"/>
      <c r="W61" s="15"/>
      <c r="X61" s="15"/>
      <c r="Y61" s="15"/>
    </row>
    <row r="62" spans="1:25" ht="15" customHeight="1" x14ac:dyDescent="0.25">
      <c r="A62" s="14">
        <v>16268223699</v>
      </c>
      <c r="B62" s="15" t="s">
        <v>1106</v>
      </c>
      <c r="C62" s="15" t="s">
        <v>335</v>
      </c>
      <c r="D62" s="15" t="s">
        <v>116</v>
      </c>
      <c r="E62" s="15" t="s">
        <v>378</v>
      </c>
      <c r="F62" s="15">
        <v>919</v>
      </c>
      <c r="G62" s="15">
        <v>200</v>
      </c>
      <c r="H62" s="20" t="s">
        <v>1990</v>
      </c>
      <c r="I62" s="21" t="s">
        <v>1991</v>
      </c>
      <c r="J62" s="15"/>
      <c r="K62" s="14"/>
      <c r="L62" s="14"/>
      <c r="M62" s="14"/>
      <c r="N62" s="14"/>
      <c r="O62" s="15" t="s">
        <v>543</v>
      </c>
      <c r="P62" s="15" t="s">
        <v>28</v>
      </c>
      <c r="Q62" s="15" t="s">
        <v>23</v>
      </c>
      <c r="R62" s="15" t="s">
        <v>23</v>
      </c>
      <c r="S62" s="15" t="s">
        <v>669</v>
      </c>
      <c r="T62" s="16">
        <v>46224</v>
      </c>
      <c r="U62" s="16">
        <v>46226</v>
      </c>
      <c r="V62" s="15"/>
      <c r="W62" s="15"/>
      <c r="X62" s="15"/>
      <c r="Y62" s="15"/>
    </row>
    <row r="63" spans="1:25" ht="15" customHeight="1" x14ac:dyDescent="0.25">
      <c r="A63" s="14">
        <v>17732290015</v>
      </c>
      <c r="B63" s="15" t="s">
        <v>1106</v>
      </c>
      <c r="C63" s="15" t="s">
        <v>335</v>
      </c>
      <c r="D63" s="15" t="s">
        <v>117</v>
      </c>
      <c r="E63" s="15" t="s">
        <v>379</v>
      </c>
      <c r="F63" s="15">
        <v>444</v>
      </c>
      <c r="G63" s="15">
        <v>100</v>
      </c>
      <c r="H63" s="20" t="s">
        <v>1992</v>
      </c>
      <c r="I63" s="21" t="s">
        <v>1993</v>
      </c>
      <c r="J63" s="15"/>
      <c r="K63" s="14"/>
      <c r="L63" s="14"/>
      <c r="M63" s="14"/>
      <c r="N63" s="14"/>
      <c r="O63" s="15" t="s">
        <v>544</v>
      </c>
      <c r="P63" s="15" t="s">
        <v>29</v>
      </c>
      <c r="Q63" s="15" t="s">
        <v>23</v>
      </c>
      <c r="R63" s="15" t="s">
        <v>23</v>
      </c>
      <c r="S63" s="15" t="s">
        <v>670</v>
      </c>
      <c r="T63" s="16">
        <v>46224</v>
      </c>
      <c r="U63" s="16">
        <v>46226</v>
      </c>
      <c r="V63" s="15"/>
      <c r="W63" s="15"/>
      <c r="X63" s="15"/>
      <c r="Y63" s="15"/>
    </row>
    <row r="64" spans="1:25" ht="15" customHeight="1" x14ac:dyDescent="0.25">
      <c r="A64" s="14">
        <v>18006830891</v>
      </c>
      <c r="B64" s="15" t="s">
        <v>1106</v>
      </c>
      <c r="C64" s="15" t="s">
        <v>335</v>
      </c>
      <c r="D64" s="15" t="s">
        <v>118</v>
      </c>
      <c r="E64" s="15" t="s">
        <v>380</v>
      </c>
      <c r="F64" s="15">
        <v>558</v>
      </c>
      <c r="G64" s="15">
        <v>100</v>
      </c>
      <c r="H64" s="20" t="s">
        <v>1994</v>
      </c>
      <c r="I64" s="21" t="s">
        <v>1995</v>
      </c>
      <c r="J64" s="15"/>
      <c r="K64" s="14"/>
      <c r="L64" s="14"/>
      <c r="M64" s="14"/>
      <c r="N64" s="14"/>
      <c r="O64" s="15" t="s">
        <v>545</v>
      </c>
      <c r="P64" s="15" t="s">
        <v>32</v>
      </c>
      <c r="Q64" s="15" t="s">
        <v>23</v>
      </c>
      <c r="R64" s="15" t="s">
        <v>23</v>
      </c>
      <c r="S64" s="15" t="s">
        <v>671</v>
      </c>
      <c r="T64" s="16">
        <v>46224</v>
      </c>
      <c r="U64" s="16">
        <v>46226</v>
      </c>
      <c r="V64" s="15"/>
      <c r="W64" s="15"/>
      <c r="X64" s="15"/>
      <c r="Y64" s="15"/>
    </row>
    <row r="65" spans="1:25" ht="15" customHeight="1" x14ac:dyDescent="0.25">
      <c r="A65" s="14">
        <v>18004338272</v>
      </c>
      <c r="B65" s="15" t="s">
        <v>1106</v>
      </c>
      <c r="C65" s="15" t="s">
        <v>335</v>
      </c>
      <c r="D65" s="15" t="s">
        <v>119</v>
      </c>
      <c r="E65" s="18" t="s">
        <v>931</v>
      </c>
      <c r="F65" s="15">
        <v>1307</v>
      </c>
      <c r="G65" s="15">
        <v>200</v>
      </c>
      <c r="H65" s="20" t="s">
        <v>1996</v>
      </c>
      <c r="I65" s="21" t="s">
        <v>1997</v>
      </c>
      <c r="J65" s="15"/>
      <c r="K65" s="14"/>
      <c r="L65" s="14"/>
      <c r="M65" s="14"/>
      <c r="N65" s="14"/>
      <c r="O65" s="15" t="s">
        <v>957</v>
      </c>
      <c r="P65" s="15" t="s">
        <v>25</v>
      </c>
      <c r="Q65" s="15" t="s">
        <v>23</v>
      </c>
      <c r="R65" s="15" t="s">
        <v>23</v>
      </c>
      <c r="S65" s="15"/>
      <c r="T65" s="16">
        <v>46224</v>
      </c>
      <c r="U65" s="16">
        <v>46226</v>
      </c>
      <c r="V65" s="15"/>
      <c r="W65" s="15"/>
      <c r="X65" s="15"/>
      <c r="Y65" s="15"/>
    </row>
    <row r="66" spans="1:25" ht="15" customHeight="1" x14ac:dyDescent="0.25">
      <c r="A66" s="14">
        <v>18002259528</v>
      </c>
      <c r="B66" s="15" t="s">
        <v>1106</v>
      </c>
      <c r="C66" s="15" t="s">
        <v>335</v>
      </c>
      <c r="D66" s="15" t="s">
        <v>120</v>
      </c>
      <c r="E66" s="18" t="s">
        <v>1088</v>
      </c>
      <c r="F66" s="15">
        <v>747</v>
      </c>
      <c r="G66" s="15">
        <v>100</v>
      </c>
      <c r="H66" s="20" t="s">
        <v>1998</v>
      </c>
      <c r="I66" s="21" t="s">
        <v>1999</v>
      </c>
      <c r="J66" s="15"/>
      <c r="K66" s="14"/>
      <c r="L66" s="14"/>
      <c r="M66" s="14"/>
      <c r="N66" s="14"/>
      <c r="O66" s="15" t="s">
        <v>1090</v>
      </c>
      <c r="P66" s="15" t="s">
        <v>39</v>
      </c>
      <c r="Q66" s="15" t="s">
        <v>23</v>
      </c>
      <c r="R66" s="15" t="s">
        <v>23</v>
      </c>
      <c r="S66" s="18" t="s">
        <v>1089</v>
      </c>
      <c r="T66" s="16">
        <v>46224</v>
      </c>
      <c r="U66" s="16">
        <v>46226</v>
      </c>
      <c r="V66" s="15"/>
      <c r="W66" s="15"/>
      <c r="X66" s="15"/>
      <c r="Y66" s="15"/>
    </row>
    <row r="67" spans="1:25" ht="15" customHeight="1" x14ac:dyDescent="0.25">
      <c r="A67" s="14">
        <v>15128004555</v>
      </c>
      <c r="B67" s="15" t="s">
        <v>1106</v>
      </c>
      <c r="C67" s="15" t="s">
        <v>335</v>
      </c>
      <c r="D67" s="15" t="s">
        <v>121</v>
      </c>
      <c r="E67" s="18" t="s">
        <v>806</v>
      </c>
      <c r="F67" s="15">
        <v>357</v>
      </c>
      <c r="G67" s="15">
        <v>200</v>
      </c>
      <c r="H67" s="20" t="s">
        <v>2000</v>
      </c>
      <c r="I67" s="21" t="s">
        <v>2001</v>
      </c>
      <c r="J67" s="15"/>
      <c r="K67" s="14"/>
      <c r="L67" s="14"/>
      <c r="M67" s="14"/>
      <c r="N67" s="14"/>
      <c r="O67" s="15" t="s">
        <v>873</v>
      </c>
      <c r="P67" s="15" t="s">
        <v>32</v>
      </c>
      <c r="Q67" s="15" t="s">
        <v>23</v>
      </c>
      <c r="R67" s="15" t="s">
        <v>23</v>
      </c>
      <c r="S67" s="18" t="s">
        <v>874</v>
      </c>
      <c r="T67" s="16">
        <v>46224</v>
      </c>
      <c r="U67" s="16">
        <v>46226</v>
      </c>
      <c r="V67" s="15"/>
      <c r="W67" s="15"/>
      <c r="X67" s="15"/>
      <c r="Y67" s="15"/>
    </row>
    <row r="68" spans="1:25" ht="15" customHeight="1" x14ac:dyDescent="0.25">
      <c r="A68" s="14">
        <v>16478472435</v>
      </c>
      <c r="B68" s="15" t="s">
        <v>1106</v>
      </c>
      <c r="C68" s="15" t="s">
        <v>335</v>
      </c>
      <c r="D68" s="15" t="s">
        <v>122</v>
      </c>
      <c r="E68" s="18" t="s">
        <v>1091</v>
      </c>
      <c r="F68" s="15">
        <v>842</v>
      </c>
      <c r="G68" s="15">
        <v>100</v>
      </c>
      <c r="H68" s="1" t="s">
        <v>2002</v>
      </c>
      <c r="I68" s="21" t="s">
        <v>2003</v>
      </c>
      <c r="J68" s="15"/>
      <c r="K68" s="14"/>
      <c r="L68" s="14"/>
      <c r="M68" s="14"/>
      <c r="N68" s="14"/>
      <c r="O68" s="15" t="s">
        <v>1099</v>
      </c>
      <c r="P68" s="15" t="s">
        <v>983</v>
      </c>
      <c r="Q68" s="15" t="s">
        <v>23</v>
      </c>
      <c r="R68" s="15" t="s">
        <v>47</v>
      </c>
      <c r="S68" s="18" t="s">
        <v>1092</v>
      </c>
      <c r="T68" s="16">
        <v>46224</v>
      </c>
      <c r="U68" s="16">
        <v>46226</v>
      </c>
      <c r="V68" s="15"/>
      <c r="W68" s="15"/>
      <c r="X68" s="15"/>
      <c r="Y68" s="15"/>
    </row>
    <row r="69" spans="1:25" ht="15" customHeight="1" x14ac:dyDescent="0.25">
      <c r="A69" s="14">
        <v>13103661234</v>
      </c>
      <c r="B69" s="15" t="s">
        <v>1106</v>
      </c>
      <c r="C69" s="15" t="s">
        <v>335</v>
      </c>
      <c r="D69" s="15" t="s">
        <v>123</v>
      </c>
      <c r="E69" s="15" t="s">
        <v>381</v>
      </c>
      <c r="F69" s="15">
        <v>943</v>
      </c>
      <c r="G69" s="15">
        <v>100</v>
      </c>
      <c r="H69" s="20"/>
      <c r="I69" s="20"/>
      <c r="J69" s="15"/>
      <c r="K69" s="14"/>
      <c r="L69" s="14"/>
      <c r="M69" s="14"/>
      <c r="N69" s="14"/>
      <c r="O69" s="15" t="s">
        <v>546</v>
      </c>
      <c r="P69" s="15" t="s">
        <v>28</v>
      </c>
      <c r="Q69" s="15" t="s">
        <v>23</v>
      </c>
      <c r="R69" s="15" t="s">
        <v>23</v>
      </c>
      <c r="S69" s="15" t="s">
        <v>672</v>
      </c>
      <c r="T69" s="16">
        <v>46224</v>
      </c>
      <c r="U69" s="16">
        <v>46226</v>
      </c>
      <c r="V69" s="15"/>
      <c r="W69" s="15"/>
      <c r="X69" s="15"/>
      <c r="Y69" s="15"/>
    </row>
    <row r="70" spans="1:25" ht="15" customHeight="1" x14ac:dyDescent="0.25">
      <c r="A70" s="14">
        <v>18009959500</v>
      </c>
      <c r="B70" s="15" t="s">
        <v>1106</v>
      </c>
      <c r="C70" s="15" t="s">
        <v>335</v>
      </c>
      <c r="D70" s="15" t="s">
        <v>124</v>
      </c>
      <c r="E70" s="15" t="s">
        <v>382</v>
      </c>
      <c r="F70" s="15">
        <v>760</v>
      </c>
      <c r="G70" s="15">
        <v>100</v>
      </c>
      <c r="H70" s="20" t="s">
        <v>2004</v>
      </c>
      <c r="I70" s="21" t="s">
        <v>2005</v>
      </c>
      <c r="J70" s="15"/>
      <c r="K70" s="14"/>
      <c r="L70" s="14"/>
      <c r="M70" s="14"/>
      <c r="N70" s="14"/>
      <c r="O70" s="15" t="s">
        <v>547</v>
      </c>
      <c r="P70" s="15" t="s">
        <v>35</v>
      </c>
      <c r="Q70" s="15" t="s">
        <v>23</v>
      </c>
      <c r="R70" s="15" t="s">
        <v>23</v>
      </c>
      <c r="S70" s="15" t="s">
        <v>673</v>
      </c>
      <c r="T70" s="16">
        <v>46224</v>
      </c>
      <c r="U70" s="16">
        <v>46226</v>
      </c>
      <c r="V70" s="15"/>
      <c r="W70" s="15"/>
      <c r="X70" s="15"/>
      <c r="Y70" s="15"/>
    </row>
    <row r="71" spans="1:25" ht="15" customHeight="1" x14ac:dyDescent="0.25">
      <c r="A71" s="14">
        <v>18886003070</v>
      </c>
      <c r="B71" s="15" t="s">
        <v>1106</v>
      </c>
      <c r="C71" s="15" t="s">
        <v>335</v>
      </c>
      <c r="D71" s="15" t="s">
        <v>125</v>
      </c>
      <c r="E71" s="15" t="s">
        <v>383</v>
      </c>
      <c r="F71" s="15">
        <v>1144</v>
      </c>
      <c r="G71" s="15">
        <v>200</v>
      </c>
      <c r="H71" s="20" t="s">
        <v>2006</v>
      </c>
      <c r="I71" s="21" t="s">
        <v>2007</v>
      </c>
      <c r="J71" s="15"/>
      <c r="K71" s="14"/>
      <c r="L71" s="14"/>
      <c r="M71" s="14"/>
      <c r="N71" s="14"/>
      <c r="O71" s="15" t="s">
        <v>548</v>
      </c>
      <c r="P71" s="15" t="s">
        <v>40</v>
      </c>
      <c r="Q71" s="15" t="s">
        <v>23</v>
      </c>
      <c r="R71" s="15" t="s">
        <v>23</v>
      </c>
      <c r="S71" s="15" t="s">
        <v>674</v>
      </c>
      <c r="T71" s="16">
        <v>46224</v>
      </c>
      <c r="U71" s="16">
        <v>46226</v>
      </c>
      <c r="V71" s="15"/>
      <c r="W71" s="15"/>
      <c r="X71" s="15"/>
      <c r="Y71" s="15"/>
    </row>
    <row r="72" spans="1:25" ht="15" customHeight="1" x14ac:dyDescent="0.25">
      <c r="A72" s="14">
        <v>18772598967</v>
      </c>
      <c r="B72" s="15" t="s">
        <v>1106</v>
      </c>
      <c r="C72" s="15" t="s">
        <v>335</v>
      </c>
      <c r="D72" s="15" t="s">
        <v>126</v>
      </c>
      <c r="E72" s="15" t="s">
        <v>384</v>
      </c>
      <c r="F72" s="15">
        <v>354</v>
      </c>
      <c r="G72" s="15">
        <v>100</v>
      </c>
      <c r="H72" s="20"/>
      <c r="I72" s="20"/>
      <c r="J72" s="15"/>
      <c r="K72" s="14"/>
      <c r="L72" s="14"/>
      <c r="M72" s="14"/>
      <c r="N72" s="14"/>
      <c r="O72" s="15" t="s">
        <v>1000</v>
      </c>
      <c r="P72" s="15" t="s">
        <v>40</v>
      </c>
      <c r="Q72" s="15" t="s">
        <v>23</v>
      </c>
      <c r="R72" s="15" t="s">
        <v>23</v>
      </c>
      <c r="S72" s="15" t="s">
        <v>675</v>
      </c>
      <c r="T72" s="16">
        <v>46224</v>
      </c>
      <c r="U72" s="16">
        <v>46226</v>
      </c>
      <c r="V72" s="15"/>
      <c r="W72" s="15"/>
      <c r="X72" s="15"/>
      <c r="Y72" s="15"/>
    </row>
    <row r="73" spans="1:25" ht="15" customHeight="1" x14ac:dyDescent="0.25">
      <c r="A73" s="14">
        <v>19412339912</v>
      </c>
      <c r="B73" s="15" t="s">
        <v>1106</v>
      </c>
      <c r="C73" s="15" t="s">
        <v>335</v>
      </c>
      <c r="D73" s="15" t="s">
        <v>127</v>
      </c>
      <c r="E73" s="18" t="s">
        <v>807</v>
      </c>
      <c r="F73" s="15">
        <v>759</v>
      </c>
      <c r="G73" s="15">
        <v>100</v>
      </c>
      <c r="H73" s="20"/>
      <c r="I73" s="20"/>
      <c r="J73" s="15"/>
      <c r="K73" s="14"/>
      <c r="L73" s="14"/>
      <c r="M73" s="14"/>
      <c r="N73" s="14"/>
      <c r="O73" s="15" t="s">
        <v>876</v>
      </c>
      <c r="P73" s="15" t="s">
        <v>27</v>
      </c>
      <c r="Q73" s="15" t="s">
        <v>23</v>
      </c>
      <c r="R73" s="15" t="s">
        <v>23</v>
      </c>
      <c r="S73" s="18" t="s">
        <v>856</v>
      </c>
      <c r="T73" s="16">
        <v>46224</v>
      </c>
      <c r="U73" s="16">
        <v>46226</v>
      </c>
      <c r="V73" s="15"/>
      <c r="W73" s="15"/>
      <c r="X73" s="15"/>
      <c r="Y73" s="15"/>
    </row>
    <row r="74" spans="1:25" ht="15" customHeight="1" x14ac:dyDescent="0.25">
      <c r="A74" s="14">
        <v>16316561066</v>
      </c>
      <c r="B74" s="15" t="s">
        <v>1106</v>
      </c>
      <c r="C74" s="15" t="s">
        <v>335</v>
      </c>
      <c r="D74" s="15" t="s">
        <v>128</v>
      </c>
      <c r="E74" s="18" t="s">
        <v>808</v>
      </c>
      <c r="F74" s="15">
        <v>839</v>
      </c>
      <c r="G74" s="15">
        <v>100</v>
      </c>
      <c r="H74" s="20" t="s">
        <v>2008</v>
      </c>
      <c r="I74" s="21" t="s">
        <v>2009</v>
      </c>
      <c r="J74" s="15"/>
      <c r="K74" s="14"/>
      <c r="L74" s="14"/>
      <c r="M74" s="14"/>
      <c r="N74" s="14"/>
      <c r="O74" s="15" t="s">
        <v>1001</v>
      </c>
      <c r="P74" s="15" t="s">
        <v>25</v>
      </c>
      <c r="Q74" s="15" t="s">
        <v>23</v>
      </c>
      <c r="R74" s="15" t="s">
        <v>23</v>
      </c>
      <c r="S74" s="18" t="s">
        <v>877</v>
      </c>
      <c r="T74" s="16">
        <v>46224</v>
      </c>
      <c r="U74" s="16">
        <v>46226</v>
      </c>
      <c r="V74" s="15"/>
      <c r="W74" s="15"/>
      <c r="X74" s="15"/>
      <c r="Y74" s="15"/>
    </row>
    <row r="75" spans="1:25" ht="15" customHeight="1" x14ac:dyDescent="0.25">
      <c r="A75" s="14">
        <v>19136488222</v>
      </c>
      <c r="B75" s="15" t="s">
        <v>1106</v>
      </c>
      <c r="C75" s="15" t="s">
        <v>335</v>
      </c>
      <c r="D75" s="15" t="s">
        <v>129</v>
      </c>
      <c r="E75" s="18" t="s">
        <v>809</v>
      </c>
      <c r="F75" s="15">
        <v>145</v>
      </c>
      <c r="G75" s="15">
        <v>200</v>
      </c>
      <c r="H75" s="20" t="s">
        <v>2010</v>
      </c>
      <c r="I75" s="21" t="s">
        <v>2011</v>
      </c>
      <c r="J75" s="15"/>
      <c r="K75" s="14"/>
      <c r="L75" s="14"/>
      <c r="M75" s="14"/>
      <c r="N75" s="14"/>
      <c r="O75" s="15" t="s">
        <v>879</v>
      </c>
      <c r="P75" s="15" t="s">
        <v>37</v>
      </c>
      <c r="Q75" s="15" t="s">
        <v>23</v>
      </c>
      <c r="R75" s="15" t="s">
        <v>23</v>
      </c>
      <c r="S75" s="18" t="s">
        <v>878</v>
      </c>
      <c r="T75" s="16">
        <v>46224</v>
      </c>
      <c r="U75" s="16">
        <v>46226</v>
      </c>
      <c r="V75" s="15"/>
      <c r="W75" s="15"/>
      <c r="X75" s="15"/>
      <c r="Y75" s="15"/>
    </row>
    <row r="76" spans="1:25" ht="15" customHeight="1" x14ac:dyDescent="0.25">
      <c r="A76" s="14">
        <v>18006413627</v>
      </c>
      <c r="B76" s="15" t="s">
        <v>1106</v>
      </c>
      <c r="C76" s="15" t="s">
        <v>335</v>
      </c>
      <c r="D76" s="15" t="s">
        <v>130</v>
      </c>
      <c r="E76" s="18" t="s">
        <v>385</v>
      </c>
      <c r="F76" s="15">
        <v>707</v>
      </c>
      <c r="G76" s="15">
        <v>200</v>
      </c>
      <c r="H76" s="20" t="s">
        <v>2012</v>
      </c>
      <c r="I76" s="21" t="s">
        <v>2013</v>
      </c>
      <c r="J76" s="15"/>
      <c r="K76" s="14"/>
      <c r="L76" s="14"/>
      <c r="M76" s="14"/>
      <c r="N76" s="14"/>
      <c r="O76" s="15" t="s">
        <v>1002</v>
      </c>
      <c r="P76" s="15" t="s">
        <v>44</v>
      </c>
      <c r="Q76" s="15" t="s">
        <v>23</v>
      </c>
      <c r="R76" s="15" t="s">
        <v>23</v>
      </c>
      <c r="S76" s="15" t="s">
        <v>676</v>
      </c>
      <c r="T76" s="16">
        <v>46224</v>
      </c>
      <c r="U76" s="16">
        <v>46226</v>
      </c>
      <c r="V76" s="15"/>
      <c r="W76" s="15"/>
      <c r="X76" s="15"/>
      <c r="Y76" s="15"/>
    </row>
    <row r="77" spans="1:25" ht="15" customHeight="1" x14ac:dyDescent="0.25">
      <c r="A77" s="14">
        <v>18004228442</v>
      </c>
      <c r="B77" s="15" t="s">
        <v>1106</v>
      </c>
      <c r="C77" s="15" t="s">
        <v>335</v>
      </c>
      <c r="D77" s="15" t="s">
        <v>131</v>
      </c>
      <c r="E77" s="15" t="s">
        <v>386</v>
      </c>
      <c r="F77" s="15">
        <v>1244</v>
      </c>
      <c r="G77" s="15">
        <v>100</v>
      </c>
      <c r="H77" s="20"/>
      <c r="I77" s="20"/>
      <c r="J77" s="15"/>
      <c r="K77" s="14"/>
      <c r="L77" s="14"/>
      <c r="M77" s="14"/>
      <c r="N77" s="14"/>
      <c r="O77" s="15" t="s">
        <v>549</v>
      </c>
      <c r="P77" s="15" t="s">
        <v>44</v>
      </c>
      <c r="Q77" s="15" t="s">
        <v>23</v>
      </c>
      <c r="R77" s="15" t="s">
        <v>23</v>
      </c>
      <c r="S77" s="15" t="s">
        <v>677</v>
      </c>
      <c r="T77" s="16">
        <v>46224</v>
      </c>
      <c r="U77" s="16">
        <v>46226</v>
      </c>
      <c r="V77" s="15"/>
      <c r="W77" s="15"/>
      <c r="X77" s="15"/>
      <c r="Y77" s="15"/>
    </row>
    <row r="78" spans="1:25" ht="15" customHeight="1" x14ac:dyDescent="0.25">
      <c r="A78" s="14">
        <v>18002539885</v>
      </c>
      <c r="B78" s="15" t="s">
        <v>1106</v>
      </c>
      <c r="C78" s="15" t="s">
        <v>335</v>
      </c>
      <c r="D78" s="15" t="s">
        <v>132</v>
      </c>
      <c r="E78" s="15" t="s">
        <v>387</v>
      </c>
      <c r="F78" s="15">
        <v>1030</v>
      </c>
      <c r="G78" s="15">
        <v>200</v>
      </c>
      <c r="H78" s="20"/>
      <c r="I78" s="20"/>
      <c r="J78" s="15"/>
      <c r="K78" s="14"/>
      <c r="L78" s="14"/>
      <c r="M78" s="14"/>
      <c r="N78" s="14"/>
      <c r="O78" s="15" t="s">
        <v>1003</v>
      </c>
      <c r="P78" s="15" t="s">
        <v>45</v>
      </c>
      <c r="Q78" s="15" t="s">
        <v>23</v>
      </c>
      <c r="R78" s="15" t="s">
        <v>23</v>
      </c>
      <c r="S78" s="15" t="s">
        <v>678</v>
      </c>
      <c r="T78" s="16">
        <v>46224</v>
      </c>
      <c r="U78" s="16">
        <v>46226</v>
      </c>
      <c r="V78" s="15"/>
      <c r="W78" s="15"/>
      <c r="X78" s="15"/>
      <c r="Y78" s="15"/>
    </row>
    <row r="79" spans="1:25" ht="15" customHeight="1" x14ac:dyDescent="0.25">
      <c r="A79" s="14">
        <v>16192831199</v>
      </c>
      <c r="B79" s="15" t="s">
        <v>1106</v>
      </c>
      <c r="C79" s="15" t="s">
        <v>335</v>
      </c>
      <c r="D79" s="15" t="s">
        <v>133</v>
      </c>
      <c r="E79" s="15" t="s">
        <v>388</v>
      </c>
      <c r="F79" s="15">
        <v>442</v>
      </c>
      <c r="G79" s="15">
        <v>100</v>
      </c>
      <c r="H79" s="20" t="s">
        <v>2014</v>
      </c>
      <c r="I79" s="21" t="s">
        <v>2015</v>
      </c>
      <c r="J79" s="15"/>
      <c r="K79" s="14"/>
      <c r="L79" s="14"/>
      <c r="M79" s="14"/>
      <c r="N79" s="14"/>
      <c r="O79" s="15" t="s">
        <v>550</v>
      </c>
      <c r="P79" s="15" t="s">
        <v>28</v>
      </c>
      <c r="Q79" s="15" t="s">
        <v>23</v>
      </c>
      <c r="R79" s="15" t="s">
        <v>23</v>
      </c>
      <c r="S79" s="15" t="s">
        <v>679</v>
      </c>
      <c r="T79" s="16">
        <v>46224</v>
      </c>
      <c r="U79" s="16">
        <v>46226</v>
      </c>
      <c r="V79" s="15"/>
      <c r="W79" s="15"/>
      <c r="X79" s="15"/>
      <c r="Y79" s="15"/>
    </row>
    <row r="80" spans="1:25" ht="15" customHeight="1" x14ac:dyDescent="0.25">
      <c r="A80" s="14">
        <v>16577774179</v>
      </c>
      <c r="B80" s="15" t="s">
        <v>1106</v>
      </c>
      <c r="C80" s="15" t="s">
        <v>335</v>
      </c>
      <c r="D80" s="15" t="s">
        <v>134</v>
      </c>
      <c r="E80" s="15" t="s">
        <v>389</v>
      </c>
      <c r="F80" s="15">
        <v>513</v>
      </c>
      <c r="G80" s="15">
        <v>200</v>
      </c>
      <c r="H80" s="20" t="s">
        <v>2016</v>
      </c>
      <c r="I80" s="21" t="s">
        <v>2017</v>
      </c>
      <c r="J80" s="15"/>
      <c r="K80" s="14"/>
      <c r="L80" s="14"/>
      <c r="M80" s="14"/>
      <c r="N80" s="14"/>
      <c r="O80" s="15" t="s">
        <v>551</v>
      </c>
      <c r="P80" s="15" t="s">
        <v>28</v>
      </c>
      <c r="Q80" s="15" t="s">
        <v>23</v>
      </c>
      <c r="R80" s="15" t="s">
        <v>23</v>
      </c>
      <c r="S80" s="15" t="s">
        <v>680</v>
      </c>
      <c r="T80" s="16">
        <v>46224</v>
      </c>
      <c r="U80" s="16">
        <v>46226</v>
      </c>
      <c r="V80" s="15"/>
      <c r="W80" s="15"/>
      <c r="X80" s="15"/>
      <c r="Y80" s="15"/>
    </row>
    <row r="81" spans="1:25" ht="15" customHeight="1" x14ac:dyDescent="0.25">
      <c r="A81" s="14">
        <v>18004216735</v>
      </c>
      <c r="B81" s="15" t="s">
        <v>1106</v>
      </c>
      <c r="C81" s="15" t="s">
        <v>335</v>
      </c>
      <c r="D81" s="15" t="s">
        <v>135</v>
      </c>
      <c r="E81" s="15" t="s">
        <v>390</v>
      </c>
      <c r="F81" s="15">
        <v>533</v>
      </c>
      <c r="G81" s="15">
        <v>100</v>
      </c>
      <c r="H81" s="20"/>
      <c r="I81" s="20"/>
      <c r="J81" s="15"/>
      <c r="K81" s="14"/>
      <c r="L81" s="14"/>
      <c r="M81" s="14"/>
      <c r="N81" s="14"/>
      <c r="O81" s="15" t="s">
        <v>552</v>
      </c>
      <c r="P81" s="15" t="s">
        <v>28</v>
      </c>
      <c r="Q81" s="15" t="s">
        <v>23</v>
      </c>
      <c r="R81" s="15" t="s">
        <v>23</v>
      </c>
      <c r="S81" s="15" t="s">
        <v>681</v>
      </c>
      <c r="T81" s="16">
        <v>46224</v>
      </c>
      <c r="U81" s="16">
        <v>46226</v>
      </c>
      <c r="V81" s="15"/>
      <c r="W81" s="15"/>
      <c r="X81" s="15"/>
      <c r="Y81" s="15"/>
    </row>
    <row r="82" spans="1:25" ht="15" customHeight="1" x14ac:dyDescent="0.25">
      <c r="A82" s="14">
        <v>13178032400</v>
      </c>
      <c r="B82" s="15" t="s">
        <v>1106</v>
      </c>
      <c r="C82" s="15" t="s">
        <v>335</v>
      </c>
      <c r="D82" s="15" t="s">
        <v>136</v>
      </c>
      <c r="E82" s="18" t="s">
        <v>932</v>
      </c>
      <c r="F82" s="15">
        <v>924</v>
      </c>
      <c r="G82" s="15">
        <v>200</v>
      </c>
      <c r="H82" s="20" t="s">
        <v>2018</v>
      </c>
      <c r="I82" s="21" t="s">
        <v>2019</v>
      </c>
      <c r="J82" s="15"/>
      <c r="K82" s="14"/>
      <c r="L82" s="14"/>
      <c r="M82" s="14"/>
      <c r="N82" s="14"/>
      <c r="O82" s="15" t="s">
        <v>958</v>
      </c>
      <c r="P82" s="15" t="s">
        <v>35</v>
      </c>
      <c r="Q82" s="15" t="s">
        <v>23</v>
      </c>
      <c r="R82" s="15" t="s">
        <v>23</v>
      </c>
      <c r="S82" s="15"/>
      <c r="T82" s="16">
        <v>46224</v>
      </c>
      <c r="U82" s="16">
        <v>46226</v>
      </c>
      <c r="V82" s="15"/>
      <c r="W82" s="15"/>
      <c r="X82" s="15"/>
      <c r="Y82" s="15"/>
    </row>
    <row r="83" spans="1:25" ht="15" customHeight="1" x14ac:dyDescent="0.25">
      <c r="A83" s="14">
        <v>13032771188</v>
      </c>
      <c r="B83" s="15" t="s">
        <v>1106</v>
      </c>
      <c r="C83" s="15" t="s">
        <v>335</v>
      </c>
      <c r="D83" s="15" t="s">
        <v>137</v>
      </c>
      <c r="E83" s="15" t="s">
        <v>391</v>
      </c>
      <c r="F83" s="15">
        <v>637</v>
      </c>
      <c r="G83" s="15">
        <v>100</v>
      </c>
      <c r="H83" s="20" t="s">
        <v>2020</v>
      </c>
      <c r="I83" s="21" t="s">
        <v>2021</v>
      </c>
      <c r="J83" s="15"/>
      <c r="K83" s="14"/>
      <c r="L83" s="14"/>
      <c r="M83" s="14"/>
      <c r="N83" s="14"/>
      <c r="O83" s="15" t="s">
        <v>1004</v>
      </c>
      <c r="P83" s="15" t="s">
        <v>33</v>
      </c>
      <c r="Q83" s="15" t="s">
        <v>23</v>
      </c>
      <c r="R83" s="15" t="s">
        <v>23</v>
      </c>
      <c r="S83" s="15" t="s">
        <v>682</v>
      </c>
      <c r="T83" s="16">
        <v>46224</v>
      </c>
      <c r="U83" s="16">
        <v>46226</v>
      </c>
      <c r="V83" s="15"/>
      <c r="W83" s="15"/>
      <c r="X83" s="15"/>
      <c r="Y83" s="15"/>
    </row>
    <row r="84" spans="1:25" ht="15" customHeight="1" x14ac:dyDescent="0.25">
      <c r="A84" s="14">
        <v>18052787771</v>
      </c>
      <c r="B84" s="15" t="s">
        <v>1106</v>
      </c>
      <c r="C84" s="15" t="s">
        <v>335</v>
      </c>
      <c r="D84" s="15" t="s">
        <v>138</v>
      </c>
      <c r="E84" s="18" t="s">
        <v>803</v>
      </c>
      <c r="F84" s="15">
        <v>401</v>
      </c>
      <c r="G84" s="15">
        <v>400</v>
      </c>
      <c r="H84" s="20" t="s">
        <v>2022</v>
      </c>
      <c r="I84" s="21" t="s">
        <v>2023</v>
      </c>
      <c r="J84" s="15"/>
      <c r="K84" s="14"/>
      <c r="L84" s="14"/>
      <c r="M84" s="14"/>
      <c r="N84" s="14"/>
      <c r="O84" s="15" t="s">
        <v>880</v>
      </c>
      <c r="P84" s="15" t="s">
        <v>28</v>
      </c>
      <c r="Q84" s="15" t="s">
        <v>23</v>
      </c>
      <c r="R84" s="15" t="s">
        <v>23</v>
      </c>
      <c r="S84" s="15"/>
      <c r="T84" s="16">
        <v>46224</v>
      </c>
      <c r="U84" s="16">
        <v>46226</v>
      </c>
      <c r="V84" s="15"/>
      <c r="W84" s="15"/>
      <c r="X84" s="15"/>
      <c r="Y84" s="15"/>
    </row>
    <row r="85" spans="1:25" ht="15" customHeight="1" x14ac:dyDescent="0.25">
      <c r="A85" s="14">
        <v>13606524200</v>
      </c>
      <c r="B85" s="15" t="s">
        <v>1106</v>
      </c>
      <c r="C85" s="15" t="s">
        <v>335</v>
      </c>
      <c r="D85" s="15" t="s">
        <v>139</v>
      </c>
      <c r="E85" s="15" t="s">
        <v>392</v>
      </c>
      <c r="F85" s="15">
        <v>1116</v>
      </c>
      <c r="G85" s="15">
        <v>100</v>
      </c>
      <c r="H85" s="20" t="s">
        <v>2024</v>
      </c>
      <c r="I85" s="21" t="s">
        <v>2025</v>
      </c>
      <c r="J85" s="15"/>
      <c r="K85" s="14"/>
      <c r="L85" s="14"/>
      <c r="M85" s="14"/>
      <c r="N85" s="14"/>
      <c r="O85" s="15" t="s">
        <v>553</v>
      </c>
      <c r="P85" s="15" t="s">
        <v>28</v>
      </c>
      <c r="Q85" s="15" t="s">
        <v>23</v>
      </c>
      <c r="R85" s="15" t="s">
        <v>23</v>
      </c>
      <c r="S85" s="15" t="s">
        <v>683</v>
      </c>
      <c r="T85" s="16">
        <v>46224</v>
      </c>
      <c r="U85" s="16">
        <v>46226</v>
      </c>
      <c r="V85" s="15"/>
      <c r="W85" s="15"/>
      <c r="X85" s="15"/>
      <c r="Y85" s="15"/>
    </row>
    <row r="86" spans="1:25" ht="15" customHeight="1" x14ac:dyDescent="0.25">
      <c r="A86" s="14">
        <v>15076436933</v>
      </c>
      <c r="B86" s="15" t="s">
        <v>1106</v>
      </c>
      <c r="C86" s="15" t="s">
        <v>335</v>
      </c>
      <c r="D86" s="15" t="s">
        <v>140</v>
      </c>
      <c r="E86" s="15" t="s">
        <v>393</v>
      </c>
      <c r="F86" s="15">
        <v>1020</v>
      </c>
      <c r="G86" s="15">
        <v>100</v>
      </c>
      <c r="H86" s="20"/>
      <c r="I86" s="20"/>
      <c r="J86" s="15"/>
      <c r="K86" s="14"/>
      <c r="L86" s="14"/>
      <c r="M86" s="14"/>
      <c r="N86" s="14"/>
      <c r="O86" s="15" t="s">
        <v>554</v>
      </c>
      <c r="P86" s="15" t="s">
        <v>39</v>
      </c>
      <c r="Q86" s="15" t="s">
        <v>23</v>
      </c>
      <c r="R86" s="15" t="s">
        <v>23</v>
      </c>
      <c r="S86" s="15" t="s">
        <v>684</v>
      </c>
      <c r="T86" s="16">
        <v>46224</v>
      </c>
      <c r="U86" s="16">
        <v>46226</v>
      </c>
      <c r="V86" s="15"/>
      <c r="W86" s="15"/>
      <c r="X86" s="15"/>
      <c r="Y86" s="15"/>
    </row>
    <row r="87" spans="1:25" ht="15" customHeight="1" x14ac:dyDescent="0.25">
      <c r="A87" s="14">
        <v>14049228472</v>
      </c>
      <c r="B87" s="15" t="s">
        <v>1106</v>
      </c>
      <c r="C87" s="15" t="s">
        <v>335</v>
      </c>
      <c r="D87" s="15" t="s">
        <v>141</v>
      </c>
      <c r="E87" s="18" t="s">
        <v>816</v>
      </c>
      <c r="F87" s="15">
        <v>458</v>
      </c>
      <c r="G87" s="15">
        <v>100</v>
      </c>
      <c r="H87" s="20" t="s">
        <v>2026</v>
      </c>
      <c r="I87" s="21" t="s">
        <v>2027</v>
      </c>
      <c r="J87" s="15"/>
      <c r="K87" s="14"/>
      <c r="L87" s="14"/>
      <c r="M87" s="14"/>
      <c r="N87" s="14"/>
      <c r="O87" s="15" t="s">
        <v>881</v>
      </c>
      <c r="P87" s="15" t="s">
        <v>44</v>
      </c>
      <c r="Q87" s="15" t="s">
        <v>23</v>
      </c>
      <c r="R87" s="15" t="s">
        <v>23</v>
      </c>
      <c r="S87" s="18" t="s">
        <v>882</v>
      </c>
      <c r="T87" s="16">
        <v>46224</v>
      </c>
      <c r="U87" s="16">
        <v>46226</v>
      </c>
      <c r="V87" s="15"/>
      <c r="W87" s="15"/>
      <c r="X87" s="15"/>
      <c r="Y87" s="15"/>
    </row>
    <row r="88" spans="1:25" ht="15" customHeight="1" x14ac:dyDescent="0.25">
      <c r="A88" s="14">
        <v>15074424311</v>
      </c>
      <c r="B88" s="15" t="s">
        <v>1106</v>
      </c>
      <c r="C88" s="15" t="s">
        <v>335</v>
      </c>
      <c r="D88" s="15" t="s">
        <v>142</v>
      </c>
      <c r="E88" s="15" t="s">
        <v>394</v>
      </c>
      <c r="F88" s="15">
        <v>419</v>
      </c>
      <c r="G88" s="15">
        <v>200</v>
      </c>
      <c r="H88" s="20" t="s">
        <v>2028</v>
      </c>
      <c r="I88" s="21" t="s">
        <v>2029</v>
      </c>
      <c r="J88" s="15"/>
      <c r="K88" s="14"/>
      <c r="L88" s="14"/>
      <c r="M88" s="14"/>
      <c r="N88" s="14"/>
      <c r="O88" s="15" t="s">
        <v>959</v>
      </c>
      <c r="P88" s="15" t="s">
        <v>39</v>
      </c>
      <c r="Q88" s="15" t="s">
        <v>23</v>
      </c>
      <c r="R88" s="15" t="s">
        <v>23</v>
      </c>
      <c r="S88" s="15" t="s">
        <v>685</v>
      </c>
      <c r="T88" s="16">
        <v>46224</v>
      </c>
      <c r="U88" s="16">
        <v>46226</v>
      </c>
      <c r="V88" s="15"/>
      <c r="W88" s="15"/>
      <c r="X88" s="15"/>
      <c r="Y88" s="15"/>
    </row>
    <row r="89" spans="1:25" ht="15" customHeight="1" x14ac:dyDescent="0.25">
      <c r="A89" s="14">
        <v>19702211200</v>
      </c>
      <c r="B89" s="15" t="s">
        <v>1106</v>
      </c>
      <c r="C89" s="15" t="s">
        <v>335</v>
      </c>
      <c r="D89" s="15" t="s">
        <v>143</v>
      </c>
      <c r="E89" s="18" t="s">
        <v>817</v>
      </c>
      <c r="F89" s="15">
        <v>557</v>
      </c>
      <c r="G89" s="15">
        <v>100</v>
      </c>
      <c r="H89" s="20" t="s">
        <v>2030</v>
      </c>
      <c r="I89" s="21" t="s">
        <v>2031</v>
      </c>
      <c r="J89" s="15"/>
      <c r="K89" s="14"/>
      <c r="L89" s="14"/>
      <c r="M89" s="14"/>
      <c r="N89" s="14"/>
      <c r="O89" s="15" t="s">
        <v>1005</v>
      </c>
      <c r="P89" s="15" t="s">
        <v>33</v>
      </c>
      <c r="Q89" s="15" t="s">
        <v>23</v>
      </c>
      <c r="R89" s="15" t="s">
        <v>23</v>
      </c>
      <c r="S89" s="18" t="s">
        <v>883</v>
      </c>
      <c r="T89" s="16">
        <v>46224</v>
      </c>
      <c r="U89" s="16">
        <v>46226</v>
      </c>
      <c r="V89" s="15"/>
      <c r="W89" s="15"/>
      <c r="X89" s="15"/>
      <c r="Y89" s="15"/>
    </row>
    <row r="90" spans="1:25" ht="15" customHeight="1" x14ac:dyDescent="0.25">
      <c r="A90" s="14">
        <v>18006541517</v>
      </c>
      <c r="B90" s="15" t="s">
        <v>1106</v>
      </c>
      <c r="C90" s="15" t="s">
        <v>335</v>
      </c>
      <c r="D90" s="15" t="s">
        <v>144</v>
      </c>
      <c r="E90" s="18" t="s">
        <v>933</v>
      </c>
      <c r="F90" s="15">
        <v>718</v>
      </c>
      <c r="G90" s="15">
        <v>200</v>
      </c>
      <c r="H90" s="20" t="s">
        <v>2032</v>
      </c>
      <c r="I90" s="21" t="s">
        <v>2033</v>
      </c>
      <c r="J90" s="15"/>
      <c r="K90" s="14"/>
      <c r="L90" s="14"/>
      <c r="M90" s="14"/>
      <c r="N90" s="14"/>
      <c r="O90" s="15" t="s">
        <v>960</v>
      </c>
      <c r="P90" s="15" t="s">
        <v>39</v>
      </c>
      <c r="Q90" s="15" t="s">
        <v>23</v>
      </c>
      <c r="R90" s="15" t="s">
        <v>23</v>
      </c>
      <c r="S90" s="18" t="s">
        <v>961</v>
      </c>
      <c r="T90" s="16">
        <v>46224</v>
      </c>
      <c r="U90" s="16">
        <v>46226</v>
      </c>
      <c r="V90" s="15"/>
      <c r="W90" s="15"/>
      <c r="X90" s="15"/>
      <c r="Y90" s="15"/>
    </row>
    <row r="91" spans="1:25" ht="15" customHeight="1" x14ac:dyDescent="0.25">
      <c r="A91" s="14">
        <v>19045074914</v>
      </c>
      <c r="B91" s="15" t="s">
        <v>1106</v>
      </c>
      <c r="C91" s="15" t="s">
        <v>335</v>
      </c>
      <c r="D91" s="15" t="s">
        <v>145</v>
      </c>
      <c r="E91" s="18" t="s">
        <v>818</v>
      </c>
      <c r="F91" s="15">
        <v>413</v>
      </c>
      <c r="G91" s="15">
        <v>400</v>
      </c>
      <c r="H91" s="20" t="s">
        <v>2034</v>
      </c>
      <c r="I91" s="21" t="s">
        <v>2035</v>
      </c>
      <c r="J91" s="15"/>
      <c r="K91" s="14"/>
      <c r="L91" s="14"/>
      <c r="M91" s="14"/>
      <c r="N91" s="14"/>
      <c r="O91" s="15" t="s">
        <v>886</v>
      </c>
      <c r="P91" s="15" t="s">
        <v>27</v>
      </c>
      <c r="Q91" s="15" t="s">
        <v>23</v>
      </c>
      <c r="R91" s="15" t="s">
        <v>23</v>
      </c>
      <c r="S91" s="18" t="s">
        <v>887</v>
      </c>
      <c r="T91" s="16">
        <v>46224</v>
      </c>
      <c r="U91" s="16">
        <v>46226</v>
      </c>
      <c r="V91" s="15"/>
      <c r="W91" s="15"/>
      <c r="X91" s="15"/>
      <c r="Y91" s="15"/>
    </row>
    <row r="92" spans="1:25" ht="15" customHeight="1" x14ac:dyDescent="0.25">
      <c r="A92" s="14">
        <v>18883677271</v>
      </c>
      <c r="B92" s="15" t="s">
        <v>1106</v>
      </c>
      <c r="C92" s="15" t="s">
        <v>335</v>
      </c>
      <c r="D92" s="15" t="s">
        <v>146</v>
      </c>
      <c r="E92" s="18" t="s">
        <v>804</v>
      </c>
      <c r="F92" s="15">
        <v>916</v>
      </c>
      <c r="G92" s="15">
        <v>200</v>
      </c>
      <c r="H92" s="20" t="s">
        <v>2036</v>
      </c>
      <c r="I92" s="21" t="s">
        <v>2037</v>
      </c>
      <c r="J92" s="15"/>
      <c r="K92" s="14"/>
      <c r="L92" s="14"/>
      <c r="M92" s="14"/>
      <c r="N92" s="14"/>
      <c r="O92" s="15" t="s">
        <v>888</v>
      </c>
      <c r="P92" s="15" t="s">
        <v>28</v>
      </c>
      <c r="Q92" s="15" t="s">
        <v>23</v>
      </c>
      <c r="R92" s="15" t="s">
        <v>23</v>
      </c>
      <c r="S92" s="18" t="s">
        <v>889</v>
      </c>
      <c r="T92" s="16">
        <v>46224</v>
      </c>
      <c r="U92" s="16">
        <v>46226</v>
      </c>
      <c r="V92" s="15"/>
      <c r="W92" s="15"/>
      <c r="X92" s="15"/>
      <c r="Y92" s="15"/>
    </row>
    <row r="93" spans="1:25" ht="15" customHeight="1" x14ac:dyDescent="0.25">
      <c r="A93" s="14">
        <v>18552534534</v>
      </c>
      <c r="B93" s="15" t="s">
        <v>1106</v>
      </c>
      <c r="C93" s="15" t="s">
        <v>335</v>
      </c>
      <c r="D93" s="15" t="s">
        <v>147</v>
      </c>
      <c r="E93" s="15" t="s">
        <v>395</v>
      </c>
      <c r="F93" s="15">
        <v>937</v>
      </c>
      <c r="G93" s="15">
        <v>400</v>
      </c>
      <c r="H93" s="20" t="s">
        <v>2038</v>
      </c>
      <c r="I93" s="21" t="s">
        <v>2039</v>
      </c>
      <c r="J93" s="15"/>
      <c r="K93" s="14"/>
      <c r="L93" s="14"/>
      <c r="M93" s="14"/>
      <c r="N93" s="14"/>
      <c r="O93" s="15" t="s">
        <v>555</v>
      </c>
      <c r="P93" s="15" t="s">
        <v>538</v>
      </c>
      <c r="Q93" s="15" t="s">
        <v>23</v>
      </c>
      <c r="R93" s="15" t="s">
        <v>23</v>
      </c>
      <c r="S93" s="15"/>
      <c r="T93" s="16">
        <v>46224</v>
      </c>
      <c r="U93" s="16">
        <v>46226</v>
      </c>
      <c r="V93" s="15"/>
      <c r="W93" s="15"/>
      <c r="X93" s="15"/>
      <c r="Y93" s="15"/>
    </row>
    <row r="94" spans="1:25" ht="15" customHeight="1" x14ac:dyDescent="0.25">
      <c r="A94" s="14">
        <v>18006788861</v>
      </c>
      <c r="B94" s="15" t="s">
        <v>1106</v>
      </c>
      <c r="C94" s="15" t="s">
        <v>335</v>
      </c>
      <c r="D94" s="15" t="s">
        <v>148</v>
      </c>
      <c r="E94" s="15" t="s">
        <v>396</v>
      </c>
      <c r="F94" s="15">
        <v>636</v>
      </c>
      <c r="G94" s="15">
        <v>200</v>
      </c>
      <c r="H94" s="20" t="s">
        <v>2040</v>
      </c>
      <c r="I94" s="21" t="s">
        <v>2041</v>
      </c>
      <c r="J94" s="15"/>
      <c r="K94" s="14"/>
      <c r="L94" s="14"/>
      <c r="M94" s="14"/>
      <c r="N94" s="14"/>
      <c r="O94" s="15" t="s">
        <v>1064</v>
      </c>
      <c r="P94" s="15" t="s">
        <v>46</v>
      </c>
      <c r="Q94" s="15" t="s">
        <v>23</v>
      </c>
      <c r="R94" s="15" t="s">
        <v>23</v>
      </c>
      <c r="S94" s="15" t="s">
        <v>686</v>
      </c>
      <c r="T94" s="16">
        <v>46224</v>
      </c>
      <c r="U94" s="16">
        <v>46226</v>
      </c>
      <c r="V94" s="15"/>
      <c r="W94" s="15"/>
      <c r="X94" s="15"/>
      <c r="Y94" s="15"/>
    </row>
    <row r="95" spans="1:25" ht="15" customHeight="1" x14ac:dyDescent="0.25">
      <c r="A95" s="14">
        <v>19404644800</v>
      </c>
      <c r="B95" s="15" t="s">
        <v>1106</v>
      </c>
      <c r="C95" s="15" t="s">
        <v>335</v>
      </c>
      <c r="D95" s="15" t="s">
        <v>149</v>
      </c>
      <c r="E95" s="15" t="s">
        <v>397</v>
      </c>
      <c r="F95" s="15">
        <v>1042</v>
      </c>
      <c r="G95" s="15">
        <v>100</v>
      </c>
      <c r="H95" s="20" t="s">
        <v>2042</v>
      </c>
      <c r="I95" s="21" t="s">
        <v>2043</v>
      </c>
      <c r="J95" s="15"/>
      <c r="K95" s="14"/>
      <c r="L95" s="14"/>
      <c r="M95" s="14"/>
      <c r="N95" s="14"/>
      <c r="O95" s="15" t="s">
        <v>556</v>
      </c>
      <c r="P95" s="15" t="s">
        <v>32</v>
      </c>
      <c r="Q95" s="15" t="s">
        <v>23</v>
      </c>
      <c r="R95" s="15" t="s">
        <v>23</v>
      </c>
      <c r="S95" s="15" t="s">
        <v>687</v>
      </c>
      <c r="T95" s="16">
        <v>46224</v>
      </c>
      <c r="U95" s="16">
        <v>46226</v>
      </c>
      <c r="V95" s="15"/>
      <c r="W95" s="15"/>
      <c r="X95" s="15"/>
      <c r="Y95" s="15"/>
    </row>
    <row r="96" spans="1:25" ht="15" customHeight="1" x14ac:dyDescent="0.25">
      <c r="A96" s="14">
        <v>18668844268</v>
      </c>
      <c r="B96" s="15" t="s">
        <v>1106</v>
      </c>
      <c r="C96" s="15" t="s">
        <v>335</v>
      </c>
      <c r="D96" s="15" t="s">
        <v>150</v>
      </c>
      <c r="E96" s="15" t="s">
        <v>398</v>
      </c>
      <c r="F96" s="15">
        <v>531</v>
      </c>
      <c r="G96" s="15">
        <v>100</v>
      </c>
      <c r="H96" s="20" t="s">
        <v>2044</v>
      </c>
      <c r="I96" s="21" t="s">
        <v>2045</v>
      </c>
      <c r="J96" s="15"/>
      <c r="K96" s="14"/>
      <c r="L96" s="14"/>
      <c r="M96" s="14"/>
      <c r="N96" s="14"/>
      <c r="O96" s="15" t="s">
        <v>557</v>
      </c>
      <c r="P96" s="15" t="s">
        <v>49</v>
      </c>
      <c r="Q96" s="15" t="s">
        <v>23</v>
      </c>
      <c r="R96" s="15" t="s">
        <v>23</v>
      </c>
      <c r="S96" s="15" t="s">
        <v>688</v>
      </c>
      <c r="T96" s="16">
        <v>46224</v>
      </c>
      <c r="U96" s="16">
        <v>46226</v>
      </c>
      <c r="V96" s="15"/>
      <c r="W96" s="15"/>
      <c r="X96" s="15"/>
      <c r="Y96" s="15"/>
    </row>
    <row r="97" spans="1:25" ht="15" customHeight="1" x14ac:dyDescent="0.25">
      <c r="A97" s="14">
        <v>18889934399</v>
      </c>
      <c r="B97" s="15" t="s">
        <v>1106</v>
      </c>
      <c r="C97" s="15" t="s">
        <v>335</v>
      </c>
      <c r="D97" s="15" t="s">
        <v>151</v>
      </c>
      <c r="E97" s="15" t="s">
        <v>399</v>
      </c>
      <c r="F97" s="15">
        <v>658</v>
      </c>
      <c r="G97" s="15">
        <v>100</v>
      </c>
      <c r="H97" s="20" t="s">
        <v>2046</v>
      </c>
      <c r="I97" s="21" t="s">
        <v>2047</v>
      </c>
      <c r="J97" s="15"/>
      <c r="K97" s="14"/>
      <c r="L97" s="14"/>
      <c r="M97" s="14"/>
      <c r="N97" s="14"/>
      <c r="O97" s="15" t="s">
        <v>558</v>
      </c>
      <c r="P97" s="15" t="s">
        <v>28</v>
      </c>
      <c r="Q97" s="15" t="s">
        <v>23</v>
      </c>
      <c r="R97" s="15" t="s">
        <v>23</v>
      </c>
      <c r="S97" s="15" t="s">
        <v>689</v>
      </c>
      <c r="T97" s="16">
        <v>46224</v>
      </c>
      <c r="U97" s="16">
        <v>46226</v>
      </c>
      <c r="V97" s="15"/>
      <c r="W97" s="15"/>
      <c r="X97" s="15"/>
      <c r="Y97" s="15"/>
    </row>
    <row r="98" spans="1:25" ht="15" customHeight="1" x14ac:dyDescent="0.25">
      <c r="A98" s="14">
        <v>19138884422</v>
      </c>
      <c r="B98" s="15" t="s">
        <v>1106</v>
      </c>
      <c r="C98" s="15" t="s">
        <v>335</v>
      </c>
      <c r="D98" s="15" t="s">
        <v>152</v>
      </c>
      <c r="E98" s="15" t="s">
        <v>400</v>
      </c>
      <c r="F98" s="15">
        <v>506</v>
      </c>
      <c r="G98" s="15">
        <v>200</v>
      </c>
      <c r="H98" s="20" t="s">
        <v>2048</v>
      </c>
      <c r="I98" s="21" t="s">
        <v>2049</v>
      </c>
      <c r="J98" s="15"/>
      <c r="K98" s="14"/>
      <c r="L98" s="14"/>
      <c r="M98" s="14"/>
      <c r="N98" s="14"/>
      <c r="O98" s="15" t="s">
        <v>962</v>
      </c>
      <c r="P98" s="15" t="s">
        <v>37</v>
      </c>
      <c r="Q98" s="15" t="s">
        <v>23</v>
      </c>
      <c r="R98" s="15" t="s">
        <v>23</v>
      </c>
      <c r="S98" s="15"/>
      <c r="T98" s="16">
        <v>46224</v>
      </c>
      <c r="U98" s="16">
        <v>46226</v>
      </c>
      <c r="V98" s="15"/>
      <c r="W98" s="15"/>
      <c r="X98" s="15"/>
      <c r="Y98" s="15"/>
    </row>
    <row r="99" spans="1:25" ht="15" customHeight="1" x14ac:dyDescent="0.25">
      <c r="A99" s="14">
        <v>17634500110</v>
      </c>
      <c r="B99" s="15" t="s">
        <v>1106</v>
      </c>
      <c r="C99" s="15" t="s">
        <v>335</v>
      </c>
      <c r="D99" s="15" t="s">
        <v>153</v>
      </c>
      <c r="E99" s="18" t="s">
        <v>810</v>
      </c>
      <c r="F99" s="15">
        <v>337</v>
      </c>
      <c r="G99" s="15">
        <v>100</v>
      </c>
      <c r="H99" s="20" t="s">
        <v>2050</v>
      </c>
      <c r="I99" s="21" t="s">
        <v>2051</v>
      </c>
      <c r="J99" s="15"/>
      <c r="K99" s="14"/>
      <c r="L99" s="14"/>
      <c r="M99" s="14"/>
      <c r="N99" s="14"/>
      <c r="O99" s="15" t="s">
        <v>1006</v>
      </c>
      <c r="P99" s="15" t="s">
        <v>39</v>
      </c>
      <c r="Q99" s="15" t="s">
        <v>23</v>
      </c>
      <c r="R99" s="15" t="s">
        <v>23</v>
      </c>
      <c r="S99" s="18" t="s">
        <v>890</v>
      </c>
      <c r="T99" s="16">
        <v>46224</v>
      </c>
      <c r="U99" s="16">
        <v>46226</v>
      </c>
      <c r="V99" s="15"/>
      <c r="W99" s="15"/>
      <c r="X99" s="15"/>
      <c r="Y99" s="15"/>
    </row>
    <row r="100" spans="1:25" ht="15" customHeight="1" x14ac:dyDescent="0.25">
      <c r="A100" s="14">
        <v>18002260808</v>
      </c>
      <c r="B100" s="15" t="s">
        <v>1106</v>
      </c>
      <c r="C100" s="15" t="s">
        <v>335</v>
      </c>
      <c r="D100" s="15" t="s">
        <v>154</v>
      </c>
      <c r="E100" s="15" t="s">
        <v>401</v>
      </c>
      <c r="F100" s="15">
        <v>742</v>
      </c>
      <c r="G100" s="15">
        <v>200</v>
      </c>
      <c r="H100" s="20" t="s">
        <v>2052</v>
      </c>
      <c r="I100" s="21" t="s">
        <v>2053</v>
      </c>
      <c r="J100" s="15"/>
      <c r="K100" s="14"/>
      <c r="L100" s="14"/>
      <c r="M100" s="14"/>
      <c r="N100" s="14"/>
      <c r="O100" s="15" t="s">
        <v>559</v>
      </c>
      <c r="P100" s="15" t="s">
        <v>25</v>
      </c>
      <c r="Q100" s="15" t="s">
        <v>23</v>
      </c>
      <c r="R100" s="15" t="s">
        <v>23</v>
      </c>
      <c r="S100" s="15" t="s">
        <v>690</v>
      </c>
      <c r="T100" s="16">
        <v>46224</v>
      </c>
      <c r="U100" s="16">
        <v>46226</v>
      </c>
      <c r="V100" s="15"/>
      <c r="W100" s="15"/>
      <c r="X100" s="15"/>
      <c r="Y100" s="15"/>
    </row>
    <row r="101" spans="1:25" ht="15" customHeight="1" x14ac:dyDescent="0.25">
      <c r="A101" s="14">
        <v>18156606194</v>
      </c>
      <c r="B101" s="15" t="s">
        <v>1106</v>
      </c>
      <c r="C101" s="15" t="s">
        <v>335</v>
      </c>
      <c r="D101" s="15" t="s">
        <v>155</v>
      </c>
      <c r="E101" s="15" t="s">
        <v>402</v>
      </c>
      <c r="F101" s="15">
        <v>556</v>
      </c>
      <c r="G101" s="15">
        <v>100</v>
      </c>
      <c r="H101" s="20"/>
      <c r="I101" s="20"/>
      <c r="J101" s="15"/>
      <c r="K101" s="14"/>
      <c r="L101" s="14"/>
      <c r="M101" s="14"/>
      <c r="N101" s="14"/>
      <c r="O101" s="15" t="s">
        <v>1065</v>
      </c>
      <c r="P101" s="15" t="s">
        <v>29</v>
      </c>
      <c r="Q101" s="15" t="s">
        <v>23</v>
      </c>
      <c r="R101" s="15" t="s">
        <v>23</v>
      </c>
      <c r="S101" s="15" t="s">
        <v>691</v>
      </c>
      <c r="T101" s="16">
        <v>46224</v>
      </c>
      <c r="U101" s="16">
        <v>46226</v>
      </c>
      <c r="V101" s="15"/>
      <c r="W101" s="15"/>
      <c r="X101" s="15"/>
      <c r="Y101" s="15"/>
    </row>
    <row r="102" spans="1:25" ht="15" customHeight="1" x14ac:dyDescent="0.25">
      <c r="A102" s="14">
        <v>14256436576</v>
      </c>
      <c r="B102" s="15" t="s">
        <v>1106</v>
      </c>
      <c r="C102" s="15" t="s">
        <v>335</v>
      </c>
      <c r="D102" s="15" t="s">
        <v>156</v>
      </c>
      <c r="E102" s="18" t="s">
        <v>819</v>
      </c>
      <c r="F102" s="15">
        <v>1420</v>
      </c>
      <c r="G102" s="15">
        <v>100</v>
      </c>
      <c r="H102" s="20" t="s">
        <v>2054</v>
      </c>
      <c r="I102" s="21" t="s">
        <v>2055</v>
      </c>
      <c r="J102" s="15"/>
      <c r="K102" s="14"/>
      <c r="L102" s="14"/>
      <c r="M102" s="14"/>
      <c r="N102" s="14"/>
      <c r="O102" s="15" t="s">
        <v>1007</v>
      </c>
      <c r="P102" s="15" t="s">
        <v>30</v>
      </c>
      <c r="Q102" s="15" t="s">
        <v>23</v>
      </c>
      <c r="R102" s="15" t="s">
        <v>23</v>
      </c>
      <c r="S102" s="18" t="s">
        <v>884</v>
      </c>
      <c r="T102" s="16">
        <v>46224</v>
      </c>
      <c r="U102" s="16">
        <v>46226</v>
      </c>
      <c r="V102" s="15"/>
      <c r="W102" s="15"/>
      <c r="X102" s="15"/>
      <c r="Y102" s="15"/>
    </row>
    <row r="103" spans="1:25" ht="15" customHeight="1" x14ac:dyDescent="0.25">
      <c r="A103" s="14">
        <v>18002541545</v>
      </c>
      <c r="B103" s="15" t="s">
        <v>1106</v>
      </c>
      <c r="C103" s="15" t="s">
        <v>335</v>
      </c>
      <c r="D103" s="15" t="s">
        <v>157</v>
      </c>
      <c r="E103" s="18" t="s">
        <v>820</v>
      </c>
      <c r="F103" s="15">
        <v>901</v>
      </c>
      <c r="G103" s="15">
        <v>600</v>
      </c>
      <c r="H103" s="20" t="s">
        <v>2056</v>
      </c>
      <c r="I103" s="21" t="s">
        <v>2057</v>
      </c>
      <c r="J103" s="15"/>
      <c r="K103" s="14"/>
      <c r="L103" s="14"/>
      <c r="M103" s="14"/>
      <c r="N103" s="14"/>
      <c r="O103" s="15" t="s">
        <v>891</v>
      </c>
      <c r="P103" s="15" t="s">
        <v>36</v>
      </c>
      <c r="Q103" s="15" t="s">
        <v>23</v>
      </c>
      <c r="R103" s="15" t="s">
        <v>23</v>
      </c>
      <c r="S103" s="18" t="s">
        <v>892</v>
      </c>
      <c r="T103" s="16">
        <v>46224</v>
      </c>
      <c r="U103" s="16">
        <v>46226</v>
      </c>
      <c r="V103" s="15"/>
      <c r="W103" s="15"/>
      <c r="X103" s="15"/>
      <c r="Y103" s="15"/>
    </row>
    <row r="104" spans="1:25" ht="15" customHeight="1" x14ac:dyDescent="0.25">
      <c r="A104" s="14">
        <v>19378060071</v>
      </c>
      <c r="B104" s="15" t="s">
        <v>1106</v>
      </c>
      <c r="C104" s="15" t="s">
        <v>335</v>
      </c>
      <c r="D104" s="15" t="s">
        <v>158</v>
      </c>
      <c r="E104" s="18" t="s">
        <v>821</v>
      </c>
      <c r="F104" s="15">
        <v>1421</v>
      </c>
      <c r="G104" s="15">
        <v>100</v>
      </c>
      <c r="H104" s="20"/>
      <c r="I104" s="20"/>
      <c r="J104" s="15"/>
      <c r="K104" s="14"/>
      <c r="L104" s="14"/>
      <c r="M104" s="14"/>
      <c r="N104" s="14"/>
      <c r="O104" s="15" t="s">
        <v>893</v>
      </c>
      <c r="P104" s="15" t="s">
        <v>46</v>
      </c>
      <c r="Q104" s="15" t="s">
        <v>23</v>
      </c>
      <c r="R104" s="15" t="s">
        <v>23</v>
      </c>
      <c r="S104" s="15"/>
      <c r="T104" s="16">
        <v>46224</v>
      </c>
      <c r="U104" s="16">
        <v>46226</v>
      </c>
      <c r="V104" s="15"/>
      <c r="W104" s="15"/>
      <c r="X104" s="15"/>
      <c r="Y104" s="15"/>
    </row>
    <row r="105" spans="1:25" ht="15" customHeight="1" x14ac:dyDescent="0.25">
      <c r="A105" s="14">
        <v>13016952552</v>
      </c>
      <c r="B105" s="15" t="s">
        <v>1106</v>
      </c>
      <c r="C105" s="15" t="s">
        <v>335</v>
      </c>
      <c r="D105" s="15" t="s">
        <v>159</v>
      </c>
      <c r="E105" s="18" t="s">
        <v>934</v>
      </c>
      <c r="F105" s="15">
        <v>645</v>
      </c>
      <c r="G105" s="15">
        <v>200</v>
      </c>
      <c r="H105" s="20" t="s">
        <v>2058</v>
      </c>
      <c r="I105" s="21" t="s">
        <v>2059</v>
      </c>
      <c r="J105" s="15"/>
      <c r="K105" s="14"/>
      <c r="L105" s="14"/>
      <c r="M105" s="14"/>
      <c r="N105" s="14"/>
      <c r="O105" s="15" t="s">
        <v>964</v>
      </c>
      <c r="P105" s="15" t="s">
        <v>53</v>
      </c>
      <c r="Q105" s="15" t="s">
        <v>23</v>
      </c>
      <c r="R105" s="15" t="s">
        <v>23</v>
      </c>
      <c r="S105" s="18" t="s">
        <v>963</v>
      </c>
      <c r="T105" s="16">
        <v>46224</v>
      </c>
      <c r="U105" s="16">
        <v>46226</v>
      </c>
      <c r="V105" s="15"/>
      <c r="W105" s="15"/>
      <c r="X105" s="15"/>
      <c r="Y105" s="15"/>
    </row>
    <row r="106" spans="1:25" ht="15" customHeight="1" x14ac:dyDescent="0.25">
      <c r="A106" s="14">
        <v>16269694660</v>
      </c>
      <c r="B106" s="15" t="s">
        <v>1106</v>
      </c>
      <c r="C106" s="15" t="s">
        <v>335</v>
      </c>
      <c r="D106" s="15" t="s">
        <v>160</v>
      </c>
      <c r="E106" s="15" t="s">
        <v>403</v>
      </c>
      <c r="F106" s="15">
        <v>825</v>
      </c>
      <c r="G106" s="15">
        <v>300</v>
      </c>
      <c r="H106" s="20" t="s">
        <v>2060</v>
      </c>
      <c r="I106" s="21" t="s">
        <v>2061</v>
      </c>
      <c r="J106" s="15"/>
      <c r="K106" s="14"/>
      <c r="L106" s="14"/>
      <c r="M106" s="14"/>
      <c r="N106" s="14"/>
      <c r="O106" s="15" t="s">
        <v>560</v>
      </c>
      <c r="P106" s="15" t="s">
        <v>28</v>
      </c>
      <c r="Q106" s="15" t="s">
        <v>23</v>
      </c>
      <c r="R106" s="15" t="s">
        <v>23</v>
      </c>
      <c r="S106" s="15" t="s">
        <v>692</v>
      </c>
      <c r="T106" s="16">
        <v>46224</v>
      </c>
      <c r="U106" s="16">
        <v>46226</v>
      </c>
      <c r="V106" s="15"/>
      <c r="W106" s="15"/>
      <c r="X106" s="15"/>
      <c r="Y106" s="15"/>
    </row>
    <row r="107" spans="1:25" ht="15" customHeight="1" x14ac:dyDescent="0.25">
      <c r="A107" s="14">
        <v>18172684040</v>
      </c>
      <c r="B107" s="15" t="s">
        <v>1106</v>
      </c>
      <c r="C107" s="15" t="s">
        <v>335</v>
      </c>
      <c r="D107" s="15" t="s">
        <v>161</v>
      </c>
      <c r="E107" s="18" t="s">
        <v>811</v>
      </c>
      <c r="F107" s="15">
        <v>504</v>
      </c>
      <c r="G107" s="15">
        <v>100</v>
      </c>
      <c r="H107" s="20" t="s">
        <v>2062</v>
      </c>
      <c r="I107" s="21" t="s">
        <v>2063</v>
      </c>
      <c r="J107" s="15"/>
      <c r="K107" s="14"/>
      <c r="L107" s="14"/>
      <c r="M107" s="14"/>
      <c r="N107" s="14"/>
      <c r="O107" s="15" t="s">
        <v>1008</v>
      </c>
      <c r="P107" s="15" t="s">
        <v>32</v>
      </c>
      <c r="Q107" s="15" t="s">
        <v>23</v>
      </c>
      <c r="R107" s="15" t="s">
        <v>23</v>
      </c>
      <c r="S107" s="18" t="s">
        <v>894</v>
      </c>
      <c r="T107" s="16">
        <v>46224</v>
      </c>
      <c r="U107" s="16">
        <v>46226</v>
      </c>
      <c r="V107" s="15"/>
      <c r="W107" s="15"/>
      <c r="X107" s="15"/>
      <c r="Y107" s="15"/>
    </row>
    <row r="108" spans="1:25" ht="15" customHeight="1" x14ac:dyDescent="0.25">
      <c r="A108" s="14">
        <v>17136669800</v>
      </c>
      <c r="B108" s="15" t="s">
        <v>1106</v>
      </c>
      <c r="C108" s="15" t="s">
        <v>335</v>
      </c>
      <c r="D108" s="15" t="s">
        <v>162</v>
      </c>
      <c r="E108" s="18" t="s">
        <v>1093</v>
      </c>
      <c r="F108" s="15">
        <v>931</v>
      </c>
      <c r="G108" s="15">
        <v>200</v>
      </c>
      <c r="H108" s="20" t="s">
        <v>2064</v>
      </c>
      <c r="I108" s="21" t="s">
        <v>2065</v>
      </c>
      <c r="J108" s="15"/>
      <c r="K108" s="14"/>
      <c r="L108" s="14"/>
      <c r="M108" s="14"/>
      <c r="N108" s="14"/>
      <c r="O108" s="15" t="s">
        <v>1095</v>
      </c>
      <c r="P108" s="15" t="s">
        <v>32</v>
      </c>
      <c r="Q108" s="15" t="s">
        <v>23</v>
      </c>
      <c r="R108" s="15" t="s">
        <v>23</v>
      </c>
      <c r="S108" s="18" t="s">
        <v>1094</v>
      </c>
      <c r="T108" s="16">
        <v>46224</v>
      </c>
      <c r="U108" s="16">
        <v>46226</v>
      </c>
      <c r="V108" s="15"/>
      <c r="W108" s="15"/>
      <c r="X108" s="15"/>
      <c r="Y108" s="15"/>
    </row>
    <row r="109" spans="1:25" ht="15" customHeight="1" x14ac:dyDescent="0.25">
      <c r="A109" s="14">
        <v>18002376305</v>
      </c>
      <c r="B109" s="15" t="s">
        <v>1106</v>
      </c>
      <c r="C109" s="15" t="s">
        <v>335</v>
      </c>
      <c r="D109" s="15" t="s">
        <v>163</v>
      </c>
      <c r="E109" s="15" t="s">
        <v>404</v>
      </c>
      <c r="F109" s="15" t="s">
        <v>327</v>
      </c>
      <c r="G109" s="15">
        <v>600</v>
      </c>
      <c r="H109" s="20" t="s">
        <v>2066</v>
      </c>
      <c r="I109" s="21" t="s">
        <v>2067</v>
      </c>
      <c r="J109" s="15"/>
      <c r="K109" s="14"/>
      <c r="L109" s="14"/>
      <c r="M109" s="14"/>
      <c r="N109" s="14"/>
      <c r="O109" s="15" t="s">
        <v>561</v>
      </c>
      <c r="P109" s="15" t="s">
        <v>27</v>
      </c>
      <c r="Q109" s="15" t="s">
        <v>23</v>
      </c>
      <c r="R109" s="15" t="s">
        <v>23</v>
      </c>
      <c r="S109" s="15" t="s">
        <v>693</v>
      </c>
      <c r="T109" s="16">
        <v>46224</v>
      </c>
      <c r="U109" s="16">
        <v>46226</v>
      </c>
      <c r="V109" s="15"/>
      <c r="W109" s="15"/>
      <c r="X109" s="15"/>
      <c r="Y109" s="15"/>
    </row>
    <row r="110" spans="1:25" ht="15" customHeight="1" x14ac:dyDescent="0.25">
      <c r="A110" s="14">
        <v>16163995530</v>
      </c>
      <c r="B110" s="15" t="s">
        <v>1106</v>
      </c>
      <c r="C110" s="15" t="s">
        <v>335</v>
      </c>
      <c r="D110" s="15" t="s">
        <v>164</v>
      </c>
      <c r="E110" s="15" t="s">
        <v>405</v>
      </c>
      <c r="F110" s="15">
        <v>859</v>
      </c>
      <c r="G110" s="15">
        <v>200</v>
      </c>
      <c r="H110" s="20" t="s">
        <v>2068</v>
      </c>
      <c r="I110" s="21" t="s">
        <v>2069</v>
      </c>
      <c r="J110" s="15"/>
      <c r="K110" s="14"/>
      <c r="L110" s="14"/>
      <c r="M110" s="14"/>
      <c r="N110" s="14"/>
      <c r="O110" s="15" t="s">
        <v>562</v>
      </c>
      <c r="P110" s="15" t="s">
        <v>45</v>
      </c>
      <c r="Q110" s="15" t="s">
        <v>23</v>
      </c>
      <c r="R110" s="15" t="s">
        <v>23</v>
      </c>
      <c r="S110" s="15" t="s">
        <v>694</v>
      </c>
      <c r="T110" s="16">
        <v>46224</v>
      </c>
      <c r="U110" s="16">
        <v>46226</v>
      </c>
      <c r="V110" s="15"/>
      <c r="W110" s="15"/>
      <c r="X110" s="15"/>
      <c r="Y110" s="15"/>
    </row>
    <row r="111" spans="1:25" ht="15" customHeight="1" x14ac:dyDescent="0.25">
      <c r="A111" s="14">
        <v>17815355094</v>
      </c>
      <c r="B111" s="15" t="s">
        <v>1106</v>
      </c>
      <c r="C111" s="15" t="s">
        <v>335</v>
      </c>
      <c r="D111" s="15" t="s">
        <v>165</v>
      </c>
      <c r="E111" s="15" t="s">
        <v>406</v>
      </c>
      <c r="F111" s="15" t="s">
        <v>328</v>
      </c>
      <c r="G111" s="15">
        <v>500</v>
      </c>
      <c r="H111" s="20" t="s">
        <v>2070</v>
      </c>
      <c r="I111" s="21" t="s">
        <v>2071</v>
      </c>
      <c r="J111" s="15"/>
      <c r="K111" s="14"/>
      <c r="L111" s="14"/>
      <c r="M111" s="14"/>
      <c r="N111" s="14"/>
      <c r="O111" s="15" t="s">
        <v>965</v>
      </c>
      <c r="P111" s="15" t="s">
        <v>51</v>
      </c>
      <c r="Q111" s="15" t="s">
        <v>23</v>
      </c>
      <c r="R111" s="15" t="s">
        <v>23</v>
      </c>
      <c r="S111" s="15"/>
      <c r="T111" s="16">
        <v>46224</v>
      </c>
      <c r="U111" s="16">
        <v>46226</v>
      </c>
      <c r="V111" s="15"/>
      <c r="W111" s="15"/>
      <c r="X111" s="15"/>
      <c r="Y111" s="15"/>
    </row>
    <row r="112" spans="1:25" ht="15" customHeight="1" x14ac:dyDescent="0.25">
      <c r="A112" s="14">
        <v>18003627643</v>
      </c>
      <c r="B112" s="15" t="s">
        <v>1106</v>
      </c>
      <c r="C112" s="15" t="s">
        <v>335</v>
      </c>
      <c r="D112" s="15" t="s">
        <v>166</v>
      </c>
      <c r="E112" s="18" t="s">
        <v>822</v>
      </c>
      <c r="F112" s="15">
        <v>614</v>
      </c>
      <c r="G112" s="15">
        <v>100</v>
      </c>
      <c r="H112" s="20"/>
      <c r="I112" s="20"/>
      <c r="J112" s="15"/>
      <c r="K112" s="14"/>
      <c r="L112" s="14"/>
      <c r="M112" s="14"/>
      <c r="N112" s="14"/>
      <c r="O112" s="15" t="s">
        <v>1009</v>
      </c>
      <c r="P112" s="15" t="s">
        <v>27</v>
      </c>
      <c r="Q112" s="15" t="s">
        <v>23</v>
      </c>
      <c r="R112" s="15" t="s">
        <v>23</v>
      </c>
      <c r="S112" s="18" t="s">
        <v>895</v>
      </c>
      <c r="T112" s="16">
        <v>46224</v>
      </c>
      <c r="U112" s="16">
        <v>46226</v>
      </c>
      <c r="V112" s="15"/>
      <c r="W112" s="15"/>
      <c r="X112" s="15"/>
      <c r="Y112" s="15"/>
    </row>
    <row r="113" spans="1:25" ht="15" customHeight="1" x14ac:dyDescent="0.25">
      <c r="A113" s="14">
        <v>19522521266</v>
      </c>
      <c r="B113" s="15" t="s">
        <v>1106</v>
      </c>
      <c r="C113" s="15" t="s">
        <v>335</v>
      </c>
      <c r="D113" s="15" t="s">
        <v>167</v>
      </c>
      <c r="E113" s="15" t="s">
        <v>407</v>
      </c>
      <c r="F113" s="15">
        <v>1119</v>
      </c>
      <c r="G113" s="15">
        <v>100</v>
      </c>
      <c r="H113" s="20" t="s">
        <v>2072</v>
      </c>
      <c r="I113" s="21" t="s">
        <v>695</v>
      </c>
      <c r="J113" s="15"/>
      <c r="K113" s="14"/>
      <c r="L113" s="14"/>
      <c r="M113" s="14"/>
      <c r="N113" s="14"/>
      <c r="O113" s="15" t="s">
        <v>1010</v>
      </c>
      <c r="P113" s="15" t="s">
        <v>39</v>
      </c>
      <c r="Q113" s="15" t="s">
        <v>23</v>
      </c>
      <c r="R113" s="15" t="s">
        <v>23</v>
      </c>
      <c r="S113" s="15" t="s">
        <v>695</v>
      </c>
      <c r="T113" s="16">
        <v>46224</v>
      </c>
      <c r="U113" s="16">
        <v>46226</v>
      </c>
      <c r="V113" s="15"/>
      <c r="W113" s="15"/>
      <c r="X113" s="15"/>
      <c r="Y113" s="15"/>
    </row>
    <row r="114" spans="1:25" ht="15" customHeight="1" x14ac:dyDescent="0.25">
      <c r="A114" s="14">
        <v>12177826830</v>
      </c>
      <c r="B114" s="15" t="s">
        <v>1106</v>
      </c>
      <c r="C114" s="15" t="s">
        <v>335</v>
      </c>
      <c r="D114" s="15" t="s">
        <v>168</v>
      </c>
      <c r="E114" s="15" t="s">
        <v>408</v>
      </c>
      <c r="F114" s="15">
        <v>708</v>
      </c>
      <c r="G114" s="15">
        <v>100</v>
      </c>
      <c r="H114" s="20" t="s">
        <v>2073</v>
      </c>
      <c r="I114" s="21" t="s">
        <v>2074</v>
      </c>
      <c r="J114" s="15"/>
      <c r="K114" s="14"/>
      <c r="L114" s="14"/>
      <c r="M114" s="14"/>
      <c r="N114" s="14"/>
      <c r="O114" s="15" t="s">
        <v>563</v>
      </c>
      <c r="P114" s="15" t="s">
        <v>29</v>
      </c>
      <c r="Q114" s="15" t="s">
        <v>23</v>
      </c>
      <c r="R114" s="15" t="s">
        <v>23</v>
      </c>
      <c r="S114" s="15" t="s">
        <v>696</v>
      </c>
      <c r="T114" s="16">
        <v>46224</v>
      </c>
      <c r="U114" s="16">
        <v>46226</v>
      </c>
      <c r="V114" s="15"/>
      <c r="W114" s="15"/>
      <c r="X114" s="15"/>
      <c r="Y114" s="15"/>
    </row>
    <row r="115" spans="1:25" ht="15" customHeight="1" x14ac:dyDescent="0.25">
      <c r="A115" s="14">
        <v>18773857785</v>
      </c>
      <c r="B115" s="15" t="s">
        <v>1106</v>
      </c>
      <c r="C115" s="15" t="s">
        <v>335</v>
      </c>
      <c r="D115" s="15" t="s">
        <v>169</v>
      </c>
      <c r="E115" s="15" t="s">
        <v>409</v>
      </c>
      <c r="F115" s="15">
        <v>855</v>
      </c>
      <c r="G115" s="15">
        <v>200</v>
      </c>
      <c r="H115" s="20" t="s">
        <v>2075</v>
      </c>
      <c r="I115" s="21" t="s">
        <v>2076</v>
      </c>
      <c r="J115" s="15"/>
      <c r="K115" s="14"/>
      <c r="L115" s="14"/>
      <c r="M115" s="14"/>
      <c r="N115" s="14"/>
      <c r="O115" s="15" t="s">
        <v>564</v>
      </c>
      <c r="P115" s="15" t="s">
        <v>34</v>
      </c>
      <c r="Q115" s="15" t="s">
        <v>23</v>
      </c>
      <c r="R115" s="15" t="s">
        <v>23</v>
      </c>
      <c r="S115" s="15" t="s">
        <v>697</v>
      </c>
      <c r="T115" s="16">
        <v>46224</v>
      </c>
      <c r="U115" s="16">
        <v>46226</v>
      </c>
      <c r="V115" s="15"/>
      <c r="W115" s="15"/>
      <c r="X115" s="15"/>
      <c r="Y115" s="15"/>
    </row>
    <row r="116" spans="1:25" ht="15" customHeight="1" x14ac:dyDescent="0.25">
      <c r="A116" s="14">
        <v>18004436771</v>
      </c>
      <c r="B116" s="15" t="s">
        <v>1106</v>
      </c>
      <c r="C116" s="15" t="s">
        <v>335</v>
      </c>
      <c r="D116" s="15" t="s">
        <v>170</v>
      </c>
      <c r="E116" s="15" t="s">
        <v>410</v>
      </c>
      <c r="F116" s="15">
        <v>1054</v>
      </c>
      <c r="G116" s="15">
        <v>100</v>
      </c>
      <c r="H116" s="20" t="s">
        <v>2077</v>
      </c>
      <c r="I116" s="21" t="s">
        <v>2078</v>
      </c>
      <c r="J116" s="15"/>
      <c r="K116" s="14"/>
      <c r="L116" s="14"/>
      <c r="M116" s="14"/>
      <c r="N116" s="14"/>
      <c r="O116" s="15" t="s">
        <v>565</v>
      </c>
      <c r="P116" s="15" t="s">
        <v>38</v>
      </c>
      <c r="Q116" s="15" t="s">
        <v>23</v>
      </c>
      <c r="R116" s="15" t="s">
        <v>23</v>
      </c>
      <c r="S116" s="15" t="s">
        <v>698</v>
      </c>
      <c r="T116" s="16">
        <v>46224</v>
      </c>
      <c r="U116" s="16">
        <v>46226</v>
      </c>
      <c r="V116" s="15"/>
      <c r="W116" s="15"/>
      <c r="X116" s="15"/>
      <c r="Y116" s="15"/>
    </row>
    <row r="117" spans="1:25" ht="15" customHeight="1" x14ac:dyDescent="0.25">
      <c r="A117" s="14">
        <v>18472554818</v>
      </c>
      <c r="B117" s="15" t="s">
        <v>1106</v>
      </c>
      <c r="C117" s="15" t="s">
        <v>335</v>
      </c>
      <c r="D117" s="15" t="s">
        <v>171</v>
      </c>
      <c r="E117" s="18" t="s">
        <v>935</v>
      </c>
      <c r="F117" s="15">
        <v>1430</v>
      </c>
      <c r="G117" s="15">
        <v>200</v>
      </c>
      <c r="H117" s="20"/>
      <c r="I117" s="20"/>
      <c r="J117" s="15"/>
      <c r="K117" s="14"/>
      <c r="L117" s="14"/>
      <c r="M117" s="14"/>
      <c r="N117" s="14"/>
      <c r="O117" s="15" t="s">
        <v>967</v>
      </c>
      <c r="P117" s="15" t="s">
        <v>29</v>
      </c>
      <c r="Q117" s="15" t="s">
        <v>23</v>
      </c>
      <c r="R117" s="15" t="s">
        <v>23</v>
      </c>
      <c r="S117" s="18" t="s">
        <v>966</v>
      </c>
      <c r="T117" s="16">
        <v>46224</v>
      </c>
      <c r="U117" s="16">
        <v>46226</v>
      </c>
      <c r="V117" s="15"/>
      <c r="W117" s="15"/>
      <c r="X117" s="15"/>
      <c r="Y117" s="15"/>
    </row>
    <row r="118" spans="1:25" ht="15" customHeight="1" x14ac:dyDescent="0.25">
      <c r="A118" s="14">
        <v>18776816155</v>
      </c>
      <c r="B118" s="15" t="s">
        <v>1106</v>
      </c>
      <c r="C118" s="15" t="s">
        <v>335</v>
      </c>
      <c r="D118" s="15" t="s">
        <v>172</v>
      </c>
      <c r="E118" s="15" t="s">
        <v>411</v>
      </c>
      <c r="F118" s="15">
        <v>409</v>
      </c>
      <c r="G118" s="15">
        <v>100</v>
      </c>
      <c r="H118" s="20" t="s">
        <v>2079</v>
      </c>
      <c r="I118" s="21" t="s">
        <v>2080</v>
      </c>
      <c r="J118" s="15"/>
      <c r="K118" s="14"/>
      <c r="L118" s="14"/>
      <c r="M118" s="14"/>
      <c r="N118" s="14"/>
      <c r="O118" s="15" t="s">
        <v>1011</v>
      </c>
      <c r="P118" s="15" t="s">
        <v>538</v>
      </c>
      <c r="Q118" s="15" t="s">
        <v>23</v>
      </c>
      <c r="R118" s="15" t="s">
        <v>23</v>
      </c>
      <c r="S118" s="15" t="s">
        <v>699</v>
      </c>
      <c r="T118" s="16">
        <v>46224</v>
      </c>
      <c r="U118" s="16">
        <v>46226</v>
      </c>
      <c r="V118" s="15"/>
      <c r="W118" s="15"/>
      <c r="X118" s="15"/>
      <c r="Y118" s="15"/>
    </row>
    <row r="119" spans="1:25" ht="15" customHeight="1" x14ac:dyDescent="0.25">
      <c r="A119" s="14">
        <v>19142885568</v>
      </c>
      <c r="B119" s="15" t="s">
        <v>1106</v>
      </c>
      <c r="C119" s="15" t="s">
        <v>335</v>
      </c>
      <c r="D119" s="15" t="s">
        <v>173</v>
      </c>
      <c r="E119" s="18" t="s">
        <v>823</v>
      </c>
      <c r="F119" s="15">
        <v>319</v>
      </c>
      <c r="G119" s="15">
        <v>100</v>
      </c>
      <c r="H119" s="20"/>
      <c r="I119" s="20"/>
      <c r="J119" s="15"/>
      <c r="K119" s="14"/>
      <c r="L119" s="14"/>
      <c r="M119" s="14"/>
      <c r="N119" s="14"/>
      <c r="O119" s="18" t="s">
        <v>896</v>
      </c>
      <c r="P119" s="15" t="s">
        <v>24</v>
      </c>
      <c r="Q119" s="15" t="s">
        <v>23</v>
      </c>
      <c r="R119" s="15" t="s">
        <v>23</v>
      </c>
      <c r="S119" s="18" t="s">
        <v>857</v>
      </c>
      <c r="T119" s="16">
        <v>46224</v>
      </c>
      <c r="U119" s="16">
        <v>46226</v>
      </c>
      <c r="V119" s="15"/>
      <c r="W119" s="15"/>
      <c r="X119" s="15"/>
      <c r="Y119" s="15"/>
    </row>
    <row r="120" spans="1:25" ht="15" customHeight="1" x14ac:dyDescent="0.25">
      <c r="A120" s="14">
        <v>19099237800</v>
      </c>
      <c r="B120" s="15" t="s">
        <v>1106</v>
      </c>
      <c r="C120" s="15" t="s">
        <v>335</v>
      </c>
      <c r="D120" s="15" t="s">
        <v>174</v>
      </c>
      <c r="E120" s="18" t="s">
        <v>812</v>
      </c>
      <c r="F120" s="15">
        <v>1218</v>
      </c>
      <c r="G120" s="15">
        <v>100</v>
      </c>
      <c r="H120" s="20" t="s">
        <v>2081</v>
      </c>
      <c r="I120" s="21" t="s">
        <v>2082</v>
      </c>
      <c r="J120" s="15"/>
      <c r="K120" s="14"/>
      <c r="L120" s="14"/>
      <c r="M120" s="14"/>
      <c r="N120" s="14"/>
      <c r="O120" s="15" t="s">
        <v>1012</v>
      </c>
      <c r="P120" s="15" t="s">
        <v>28</v>
      </c>
      <c r="Q120" s="15" t="s">
        <v>23</v>
      </c>
      <c r="R120" s="15" t="s">
        <v>23</v>
      </c>
      <c r="S120" s="18" t="s">
        <v>897</v>
      </c>
      <c r="T120" s="16">
        <v>46224</v>
      </c>
      <c r="U120" s="16">
        <v>46226</v>
      </c>
      <c r="V120" s="15"/>
      <c r="W120" s="15"/>
      <c r="X120" s="15"/>
      <c r="Y120" s="15"/>
    </row>
    <row r="121" spans="1:25" ht="15" customHeight="1" x14ac:dyDescent="0.25">
      <c r="A121" s="14">
        <v>13474767637</v>
      </c>
      <c r="B121" s="15" t="s">
        <v>1106</v>
      </c>
      <c r="C121" s="15" t="s">
        <v>335</v>
      </c>
      <c r="D121" s="15" t="s">
        <v>175</v>
      </c>
      <c r="E121" s="18" t="s">
        <v>1096</v>
      </c>
      <c r="F121" s="15">
        <v>1406</v>
      </c>
      <c r="G121" s="15">
        <v>200</v>
      </c>
      <c r="H121" s="20" t="s">
        <v>2083</v>
      </c>
      <c r="I121" s="21" t="s">
        <v>2084</v>
      </c>
      <c r="J121" s="15"/>
      <c r="K121" s="14"/>
      <c r="L121" s="14"/>
      <c r="M121" s="14"/>
      <c r="N121" s="14"/>
      <c r="O121" s="15" t="s">
        <v>1100</v>
      </c>
      <c r="P121" s="15" t="s">
        <v>28</v>
      </c>
      <c r="Q121" s="15" t="s">
        <v>23</v>
      </c>
      <c r="R121" s="15" t="s">
        <v>23</v>
      </c>
      <c r="S121" s="18" t="s">
        <v>1097</v>
      </c>
      <c r="T121" s="16">
        <v>46224</v>
      </c>
      <c r="U121" s="16">
        <v>46226</v>
      </c>
      <c r="V121" s="15"/>
      <c r="W121" s="15"/>
      <c r="X121" s="15"/>
      <c r="Y121" s="15"/>
    </row>
    <row r="122" spans="1:25" ht="15" customHeight="1" x14ac:dyDescent="0.25">
      <c r="A122" s="14">
        <v>17147361000</v>
      </c>
      <c r="B122" s="15" t="s">
        <v>1106</v>
      </c>
      <c r="C122" s="15" t="s">
        <v>335</v>
      </c>
      <c r="D122" s="15" t="s">
        <v>176</v>
      </c>
      <c r="E122" s="15" t="s">
        <v>412</v>
      </c>
      <c r="F122" s="15">
        <v>917</v>
      </c>
      <c r="G122" s="15">
        <v>100</v>
      </c>
      <c r="H122" s="20"/>
      <c r="I122" s="20"/>
      <c r="J122" s="15"/>
      <c r="K122" s="14"/>
      <c r="L122" s="14"/>
      <c r="M122" s="14"/>
      <c r="N122" s="14"/>
      <c r="O122" s="15" t="s">
        <v>1013</v>
      </c>
      <c r="P122" s="15" t="s">
        <v>28</v>
      </c>
      <c r="Q122" s="15" t="s">
        <v>23</v>
      </c>
      <c r="R122" s="15" t="s">
        <v>23</v>
      </c>
      <c r="S122" s="15" t="s">
        <v>700</v>
      </c>
      <c r="T122" s="16">
        <v>46224</v>
      </c>
      <c r="U122" s="16">
        <v>46226</v>
      </c>
      <c r="V122" s="15"/>
      <c r="W122" s="15"/>
      <c r="X122" s="15"/>
      <c r="Y122" s="15"/>
    </row>
    <row r="123" spans="1:25" ht="15" customHeight="1" x14ac:dyDescent="0.25">
      <c r="A123" s="14">
        <v>17275367895</v>
      </c>
      <c r="B123" s="15" t="s">
        <v>1106</v>
      </c>
      <c r="C123" s="15" t="s">
        <v>335</v>
      </c>
      <c r="D123" s="15" t="s">
        <v>177</v>
      </c>
      <c r="E123" s="15" t="s">
        <v>413</v>
      </c>
      <c r="F123" s="15">
        <v>1136</v>
      </c>
      <c r="G123" s="15">
        <v>100</v>
      </c>
      <c r="H123" s="20" t="s">
        <v>2085</v>
      </c>
      <c r="I123" s="21" t="s">
        <v>2086</v>
      </c>
      <c r="J123" s="15"/>
      <c r="K123" s="14"/>
      <c r="L123" s="14"/>
      <c r="M123" s="14"/>
      <c r="N123" s="14"/>
      <c r="O123" s="15" t="s">
        <v>566</v>
      </c>
      <c r="P123" s="15" t="s">
        <v>27</v>
      </c>
      <c r="Q123" s="15" t="s">
        <v>23</v>
      </c>
      <c r="R123" s="15" t="s">
        <v>23</v>
      </c>
      <c r="S123" s="15" t="s">
        <v>701</v>
      </c>
      <c r="T123" s="16">
        <v>46224</v>
      </c>
      <c r="U123" s="16">
        <v>46226</v>
      </c>
      <c r="V123" s="15"/>
      <c r="W123" s="15"/>
      <c r="X123" s="15"/>
      <c r="Y123" s="15"/>
    </row>
    <row r="124" spans="1:25" ht="15" customHeight="1" x14ac:dyDescent="0.25">
      <c r="A124" s="14">
        <v>15022619000</v>
      </c>
      <c r="B124" s="15" t="s">
        <v>1106</v>
      </c>
      <c r="C124" s="15" t="s">
        <v>335</v>
      </c>
      <c r="D124" s="15" t="s">
        <v>178</v>
      </c>
      <c r="E124" s="18" t="s">
        <v>824</v>
      </c>
      <c r="F124" s="15">
        <v>612</v>
      </c>
      <c r="G124" s="15">
        <v>100</v>
      </c>
      <c r="H124" s="20" t="s">
        <v>2087</v>
      </c>
      <c r="I124" s="21" t="s">
        <v>2088</v>
      </c>
      <c r="J124" s="15"/>
      <c r="K124" s="14"/>
      <c r="L124" s="14"/>
      <c r="M124" s="14"/>
      <c r="N124" s="14"/>
      <c r="O124" s="15" t="s">
        <v>1014</v>
      </c>
      <c r="P124" s="15" t="s">
        <v>538</v>
      </c>
      <c r="Q124" s="15" t="s">
        <v>23</v>
      </c>
      <c r="R124" s="15" t="s">
        <v>23</v>
      </c>
      <c r="S124" s="18" t="s">
        <v>900</v>
      </c>
      <c r="T124" s="16">
        <v>46224</v>
      </c>
      <c r="U124" s="16">
        <v>46226</v>
      </c>
      <c r="V124" s="15"/>
      <c r="W124" s="15"/>
      <c r="X124" s="15"/>
      <c r="Y124" s="15"/>
    </row>
    <row r="125" spans="1:25" ht="15" customHeight="1" x14ac:dyDescent="0.25">
      <c r="A125" s="14">
        <v>18668718809</v>
      </c>
      <c r="B125" s="15" t="s">
        <v>1106</v>
      </c>
      <c r="C125" s="15" t="s">
        <v>335</v>
      </c>
      <c r="D125" s="15" t="s">
        <v>179</v>
      </c>
      <c r="E125" s="15" t="s">
        <v>414</v>
      </c>
      <c r="F125" s="15">
        <v>639</v>
      </c>
      <c r="G125" s="15">
        <v>200</v>
      </c>
      <c r="H125" s="20" t="s">
        <v>2089</v>
      </c>
      <c r="I125" s="21" t="s">
        <v>2090</v>
      </c>
      <c r="J125" s="15"/>
      <c r="K125" s="14"/>
      <c r="L125" s="14"/>
      <c r="M125" s="14"/>
      <c r="N125" s="14"/>
      <c r="O125" s="15" t="s">
        <v>1098</v>
      </c>
      <c r="P125" s="15" t="s">
        <v>28</v>
      </c>
      <c r="Q125" s="15" t="s">
        <v>23</v>
      </c>
      <c r="R125" s="15" t="s">
        <v>23</v>
      </c>
      <c r="S125" s="15"/>
      <c r="T125" s="16">
        <v>46224</v>
      </c>
      <c r="U125" s="16">
        <v>46226</v>
      </c>
      <c r="V125" s="15"/>
      <c r="W125" s="15"/>
      <c r="X125" s="15"/>
      <c r="Y125" s="15"/>
    </row>
    <row r="126" spans="1:25" ht="15" customHeight="1" x14ac:dyDescent="0.25">
      <c r="A126" s="14">
        <v>15625845255</v>
      </c>
      <c r="B126" s="15" t="s">
        <v>1106</v>
      </c>
      <c r="C126" s="15" t="s">
        <v>335</v>
      </c>
      <c r="D126" s="15" t="s">
        <v>180</v>
      </c>
      <c r="E126" s="15" t="s">
        <v>415</v>
      </c>
      <c r="F126" s="15">
        <v>437</v>
      </c>
      <c r="G126" s="15">
        <v>400</v>
      </c>
      <c r="H126" s="20" t="s">
        <v>2091</v>
      </c>
      <c r="I126" s="21" t="s">
        <v>2092</v>
      </c>
      <c r="J126" s="15"/>
      <c r="K126" s="14"/>
      <c r="L126" s="14"/>
      <c r="M126" s="14"/>
      <c r="N126" s="14"/>
      <c r="O126" s="15" t="s">
        <v>1015</v>
      </c>
      <c r="P126" s="15" t="s">
        <v>28</v>
      </c>
      <c r="Q126" s="15" t="s">
        <v>23</v>
      </c>
      <c r="R126" s="15" t="s">
        <v>23</v>
      </c>
      <c r="S126" s="15" t="s">
        <v>702</v>
      </c>
      <c r="T126" s="16">
        <v>46224</v>
      </c>
      <c r="U126" s="16">
        <v>46226</v>
      </c>
      <c r="V126" s="15"/>
      <c r="W126" s="15"/>
      <c r="X126" s="15"/>
      <c r="Y126" s="15"/>
    </row>
    <row r="127" spans="1:25" ht="15" customHeight="1" x14ac:dyDescent="0.25">
      <c r="A127" s="14">
        <v>18005338052</v>
      </c>
      <c r="B127" s="15" t="s">
        <v>1106</v>
      </c>
      <c r="C127" s="15" t="s">
        <v>335</v>
      </c>
      <c r="D127" s="15" t="s">
        <v>181</v>
      </c>
      <c r="E127" s="15" t="s">
        <v>416</v>
      </c>
      <c r="F127" s="15">
        <v>1007</v>
      </c>
      <c r="G127" s="15">
        <v>200</v>
      </c>
      <c r="H127" s="20" t="s">
        <v>2093</v>
      </c>
      <c r="I127" s="21" t="s">
        <v>2094</v>
      </c>
      <c r="J127" s="15"/>
      <c r="K127" s="14"/>
      <c r="L127" s="14"/>
      <c r="M127" s="14"/>
      <c r="N127" s="14"/>
      <c r="O127" s="15" t="s">
        <v>1066</v>
      </c>
      <c r="P127" s="15" t="s">
        <v>39</v>
      </c>
      <c r="Q127" s="15" t="s">
        <v>23</v>
      </c>
      <c r="R127" s="15" t="s">
        <v>23</v>
      </c>
      <c r="S127" s="15" t="s">
        <v>703</v>
      </c>
      <c r="T127" s="16">
        <v>46224</v>
      </c>
      <c r="U127" s="16">
        <v>46226</v>
      </c>
      <c r="V127" s="15"/>
      <c r="W127" s="15"/>
      <c r="X127" s="15"/>
      <c r="Y127" s="15"/>
    </row>
    <row r="128" spans="1:25" ht="15" customHeight="1" x14ac:dyDescent="0.25">
      <c r="A128" s="14">
        <v>17704791877</v>
      </c>
      <c r="B128" s="15" t="s">
        <v>1106</v>
      </c>
      <c r="C128" s="15" t="s">
        <v>335</v>
      </c>
      <c r="D128" s="15" t="s">
        <v>182</v>
      </c>
      <c r="E128" s="18" t="s">
        <v>813</v>
      </c>
      <c r="F128" s="15">
        <v>239</v>
      </c>
      <c r="G128" s="15">
        <v>200</v>
      </c>
      <c r="H128" s="20" t="s">
        <v>2095</v>
      </c>
      <c r="I128" s="21" t="s">
        <v>2096</v>
      </c>
      <c r="J128" s="15"/>
      <c r="K128" s="14"/>
      <c r="L128" s="14"/>
      <c r="M128" s="14"/>
      <c r="N128" s="14"/>
      <c r="O128" s="15" t="s">
        <v>1016</v>
      </c>
      <c r="P128" s="15" t="s">
        <v>40</v>
      </c>
      <c r="Q128" s="15" t="s">
        <v>23</v>
      </c>
      <c r="R128" s="15" t="s">
        <v>23</v>
      </c>
      <c r="S128" s="15"/>
      <c r="T128" s="16">
        <v>46224</v>
      </c>
      <c r="U128" s="16">
        <v>46226</v>
      </c>
      <c r="V128" s="15"/>
      <c r="W128" s="15"/>
      <c r="X128" s="15"/>
      <c r="Y128" s="15"/>
    </row>
    <row r="129" spans="1:25" ht="15" customHeight="1" x14ac:dyDescent="0.25">
      <c r="A129" s="14">
        <v>18664235071</v>
      </c>
      <c r="B129" s="15" t="s">
        <v>1106</v>
      </c>
      <c r="C129" s="15" t="s">
        <v>335</v>
      </c>
      <c r="D129" s="15" t="s">
        <v>825</v>
      </c>
      <c r="E129" s="18" t="s">
        <v>826</v>
      </c>
      <c r="F129" s="15">
        <v>527</v>
      </c>
      <c r="G129" s="15">
        <v>200</v>
      </c>
      <c r="H129" s="20" t="s">
        <v>2097</v>
      </c>
      <c r="I129" s="21" t="s">
        <v>2098</v>
      </c>
      <c r="J129" s="15"/>
      <c r="K129" s="14"/>
      <c r="L129" s="14"/>
      <c r="M129" s="14"/>
      <c r="N129" s="14"/>
      <c r="O129" s="15" t="s">
        <v>901</v>
      </c>
      <c r="P129" s="15" t="s">
        <v>30</v>
      </c>
      <c r="Q129" s="15" t="s">
        <v>23</v>
      </c>
      <c r="R129" s="15" t="s">
        <v>23</v>
      </c>
      <c r="S129" s="18" t="s">
        <v>898</v>
      </c>
      <c r="T129" s="16">
        <v>46224</v>
      </c>
      <c r="U129" s="16">
        <v>46226</v>
      </c>
      <c r="V129" s="15"/>
      <c r="W129" s="15"/>
      <c r="X129" s="15"/>
      <c r="Y129" s="15"/>
    </row>
    <row r="130" spans="1:25" ht="15" customHeight="1" x14ac:dyDescent="0.25">
      <c r="A130" s="14">
        <v>18005002237</v>
      </c>
      <c r="B130" s="15" t="s">
        <v>1106</v>
      </c>
      <c r="C130" s="15" t="s">
        <v>335</v>
      </c>
      <c r="D130" s="15" t="s">
        <v>183</v>
      </c>
      <c r="E130" s="18" t="s">
        <v>1078</v>
      </c>
      <c r="F130" s="15">
        <v>1221</v>
      </c>
      <c r="G130" s="15">
        <v>100</v>
      </c>
      <c r="H130" s="20"/>
      <c r="I130" s="20"/>
      <c r="J130" s="15"/>
      <c r="K130" s="14"/>
      <c r="L130" s="14"/>
      <c r="M130" s="14"/>
      <c r="N130" s="14"/>
      <c r="O130" s="15" t="s">
        <v>1101</v>
      </c>
      <c r="P130" s="15" t="s">
        <v>32</v>
      </c>
      <c r="Q130" s="15" t="s">
        <v>23</v>
      </c>
      <c r="R130" s="15" t="s">
        <v>23</v>
      </c>
      <c r="S130" s="18" t="s">
        <v>1079</v>
      </c>
      <c r="T130" s="16">
        <v>46224</v>
      </c>
      <c r="U130" s="16">
        <v>46226</v>
      </c>
      <c r="V130" s="15"/>
      <c r="W130" s="15"/>
      <c r="X130" s="15"/>
      <c r="Y130" s="15"/>
    </row>
    <row r="131" spans="1:25" ht="15" customHeight="1" x14ac:dyDescent="0.25">
      <c r="A131" s="14">
        <v>17732843650</v>
      </c>
      <c r="B131" s="15" t="s">
        <v>1106</v>
      </c>
      <c r="C131" s="15" t="s">
        <v>335</v>
      </c>
      <c r="D131" s="15" t="s">
        <v>184</v>
      </c>
      <c r="E131" s="15" t="s">
        <v>417</v>
      </c>
      <c r="F131" s="15">
        <v>554</v>
      </c>
      <c r="G131" s="15">
        <v>100</v>
      </c>
      <c r="H131" s="20" t="s">
        <v>2099</v>
      </c>
      <c r="I131" s="21" t="s">
        <v>2100</v>
      </c>
      <c r="J131" s="15"/>
      <c r="K131" s="14"/>
      <c r="L131" s="14"/>
      <c r="M131" s="14"/>
      <c r="N131" s="14"/>
      <c r="O131" s="15" t="s">
        <v>968</v>
      </c>
      <c r="P131" s="15" t="s">
        <v>29</v>
      </c>
      <c r="Q131" s="15" t="s">
        <v>23</v>
      </c>
      <c r="R131" s="15" t="s">
        <v>23</v>
      </c>
      <c r="S131" s="18" t="s">
        <v>704</v>
      </c>
      <c r="T131" s="16">
        <v>46224</v>
      </c>
      <c r="U131" s="16">
        <v>46226</v>
      </c>
      <c r="V131" s="15"/>
      <c r="W131" s="15"/>
      <c r="X131" s="15"/>
      <c r="Y131" s="15"/>
    </row>
    <row r="132" spans="1:25" ht="15" customHeight="1" x14ac:dyDescent="0.25">
      <c r="A132" s="14">
        <v>16312364334</v>
      </c>
      <c r="B132" s="15" t="s">
        <v>1106</v>
      </c>
      <c r="C132" s="15" t="s">
        <v>335</v>
      </c>
      <c r="D132" s="15" t="s">
        <v>185</v>
      </c>
      <c r="E132" s="15" t="s">
        <v>418</v>
      </c>
      <c r="F132" s="15">
        <v>930</v>
      </c>
      <c r="G132" s="15">
        <v>100</v>
      </c>
      <c r="H132" s="20" t="s">
        <v>2101</v>
      </c>
      <c r="I132" s="21" t="s">
        <v>2102</v>
      </c>
      <c r="J132" s="15"/>
      <c r="K132" s="14"/>
      <c r="L132" s="14"/>
      <c r="M132" s="14"/>
      <c r="N132" s="14"/>
      <c r="O132" s="15" t="s">
        <v>1067</v>
      </c>
      <c r="P132" s="15" t="s">
        <v>25</v>
      </c>
      <c r="Q132" s="15" t="s">
        <v>23</v>
      </c>
      <c r="R132" s="15" t="s">
        <v>23</v>
      </c>
      <c r="S132" s="15" t="s">
        <v>705</v>
      </c>
      <c r="T132" s="16">
        <v>46224</v>
      </c>
      <c r="U132" s="16">
        <v>46226</v>
      </c>
      <c r="V132" s="15"/>
      <c r="W132" s="15"/>
      <c r="X132" s="15"/>
      <c r="Y132" s="15"/>
    </row>
    <row r="133" spans="1:25" ht="15" customHeight="1" x14ac:dyDescent="0.25">
      <c r="A133" s="14">
        <v>18779594995</v>
      </c>
      <c r="B133" s="15" t="s">
        <v>1106</v>
      </c>
      <c r="C133" s="15" t="s">
        <v>335</v>
      </c>
      <c r="D133" s="15" t="s">
        <v>186</v>
      </c>
      <c r="E133" s="15" t="s">
        <v>419</v>
      </c>
      <c r="F133" s="15">
        <v>1436</v>
      </c>
      <c r="G133" s="15">
        <v>100</v>
      </c>
      <c r="H133" s="20" t="s">
        <v>2103</v>
      </c>
      <c r="I133" s="21" t="s">
        <v>2104</v>
      </c>
      <c r="J133" s="15"/>
      <c r="K133" s="14"/>
      <c r="L133" s="14"/>
      <c r="M133" s="14"/>
      <c r="N133" s="14"/>
      <c r="O133" s="15" t="s">
        <v>567</v>
      </c>
      <c r="P133" s="15" t="s">
        <v>28</v>
      </c>
      <c r="Q133" s="15" t="s">
        <v>23</v>
      </c>
      <c r="R133" s="15" t="s">
        <v>23</v>
      </c>
      <c r="S133" s="15" t="s">
        <v>706</v>
      </c>
      <c r="T133" s="16">
        <v>46224</v>
      </c>
      <c r="U133" s="16">
        <v>46226</v>
      </c>
      <c r="V133" s="15"/>
      <c r="W133" s="15"/>
      <c r="X133" s="15"/>
      <c r="Y133" s="15"/>
    </row>
    <row r="134" spans="1:25" ht="15" customHeight="1" x14ac:dyDescent="0.25">
      <c r="A134" s="14">
        <v>19202864411</v>
      </c>
      <c r="B134" s="15" t="s">
        <v>1106</v>
      </c>
      <c r="C134" s="15" t="s">
        <v>335</v>
      </c>
      <c r="D134" s="15" t="s">
        <v>187</v>
      </c>
      <c r="E134" s="15" t="s">
        <v>420</v>
      </c>
      <c r="F134" s="15">
        <v>1236</v>
      </c>
      <c r="G134" s="15">
        <v>100</v>
      </c>
      <c r="H134" s="20"/>
      <c r="I134" s="20"/>
      <c r="J134" s="15"/>
      <c r="K134" s="14"/>
      <c r="L134" s="14"/>
      <c r="M134" s="14"/>
      <c r="N134" s="14"/>
      <c r="O134" s="15" t="s">
        <v>568</v>
      </c>
      <c r="P134" s="15" t="s">
        <v>28</v>
      </c>
      <c r="Q134" s="15" t="s">
        <v>23</v>
      </c>
      <c r="R134" s="15" t="s">
        <v>23</v>
      </c>
      <c r="S134" s="15" t="s">
        <v>707</v>
      </c>
      <c r="T134" s="16">
        <v>46224</v>
      </c>
      <c r="U134" s="16">
        <v>46226</v>
      </c>
      <c r="V134" s="15"/>
      <c r="W134" s="15"/>
      <c r="X134" s="15"/>
      <c r="Y134" s="15"/>
    </row>
    <row r="135" spans="1:25" ht="15" customHeight="1" x14ac:dyDescent="0.25">
      <c r="A135" s="14">
        <v>18886287462</v>
      </c>
      <c r="B135" s="15" t="s">
        <v>1106</v>
      </c>
      <c r="C135" s="15" t="s">
        <v>335</v>
      </c>
      <c r="D135" s="15" t="s">
        <v>188</v>
      </c>
      <c r="E135" s="18" t="s">
        <v>827</v>
      </c>
      <c r="F135" s="15">
        <v>719</v>
      </c>
      <c r="G135" s="15">
        <v>400</v>
      </c>
      <c r="H135" s="20" t="s">
        <v>2105</v>
      </c>
      <c r="I135" s="21" t="s">
        <v>2106</v>
      </c>
      <c r="J135" s="15"/>
      <c r="K135" s="14"/>
      <c r="L135" s="14"/>
      <c r="M135" s="14"/>
      <c r="N135" s="14"/>
      <c r="O135" s="15" t="s">
        <v>902</v>
      </c>
      <c r="P135" s="15" t="s">
        <v>40</v>
      </c>
      <c r="Q135" s="15" t="s">
        <v>23</v>
      </c>
      <c r="R135" s="15" t="s">
        <v>23</v>
      </c>
      <c r="S135" s="18" t="s">
        <v>899</v>
      </c>
      <c r="T135" s="16">
        <v>46224</v>
      </c>
      <c r="U135" s="16">
        <v>46226</v>
      </c>
      <c r="V135" s="15"/>
      <c r="W135" s="15"/>
      <c r="X135" s="15"/>
      <c r="Y135" s="15"/>
    </row>
    <row r="136" spans="1:25" ht="15" customHeight="1" x14ac:dyDescent="0.25">
      <c r="A136" s="14">
        <v>17146756100</v>
      </c>
      <c r="B136" s="15" t="s">
        <v>1106</v>
      </c>
      <c r="C136" s="15" t="s">
        <v>335</v>
      </c>
      <c r="D136" s="15" t="s">
        <v>189</v>
      </c>
      <c r="E136" s="15" t="s">
        <v>421</v>
      </c>
      <c r="F136" s="15">
        <v>701</v>
      </c>
      <c r="G136" s="15">
        <v>300</v>
      </c>
      <c r="H136" s="20" t="s">
        <v>2107</v>
      </c>
      <c r="I136" s="21" t="s">
        <v>2108</v>
      </c>
      <c r="J136" s="15"/>
      <c r="K136" s="14"/>
      <c r="L136" s="14"/>
      <c r="M136" s="14"/>
      <c r="N136" s="14"/>
      <c r="O136" s="15" t="s">
        <v>569</v>
      </c>
      <c r="P136" s="15" t="s">
        <v>28</v>
      </c>
      <c r="Q136" s="15" t="s">
        <v>23</v>
      </c>
      <c r="R136" s="15" t="s">
        <v>23</v>
      </c>
      <c r="S136" s="15" t="s">
        <v>708</v>
      </c>
      <c r="T136" s="16">
        <v>46224</v>
      </c>
      <c r="U136" s="16">
        <v>46226</v>
      </c>
      <c r="V136" s="15"/>
      <c r="W136" s="15"/>
      <c r="X136" s="15"/>
      <c r="Y136" s="15"/>
    </row>
    <row r="137" spans="1:25" ht="15" customHeight="1" x14ac:dyDescent="0.25">
      <c r="A137" s="14">
        <v>12132753120</v>
      </c>
      <c r="B137" s="15" t="s">
        <v>1106</v>
      </c>
      <c r="C137" s="15" t="s">
        <v>335</v>
      </c>
      <c r="D137" s="15" t="s">
        <v>190</v>
      </c>
      <c r="E137" s="15" t="s">
        <v>422</v>
      </c>
      <c r="F137" s="15">
        <v>155</v>
      </c>
      <c r="G137" s="15">
        <v>400</v>
      </c>
      <c r="H137" s="20" t="s">
        <v>2109</v>
      </c>
      <c r="I137" s="21" t="s">
        <v>2110</v>
      </c>
      <c r="J137" s="15"/>
      <c r="K137" s="14"/>
      <c r="L137" s="14"/>
      <c r="M137" s="14"/>
      <c r="N137" s="14"/>
      <c r="O137" s="15" t="s">
        <v>1017</v>
      </c>
      <c r="P137" s="15" t="s">
        <v>28</v>
      </c>
      <c r="Q137" s="15" t="s">
        <v>23</v>
      </c>
      <c r="R137" s="15" t="s">
        <v>23</v>
      </c>
      <c r="S137" s="15" t="s">
        <v>709</v>
      </c>
      <c r="T137" s="16">
        <v>46224</v>
      </c>
      <c r="U137" s="16">
        <v>46226</v>
      </c>
      <c r="V137" s="15"/>
      <c r="W137" s="15"/>
      <c r="X137" s="15"/>
      <c r="Y137" s="15"/>
    </row>
    <row r="138" spans="1:25" ht="15" customHeight="1" x14ac:dyDescent="0.25">
      <c r="A138" s="14">
        <v>12817782051</v>
      </c>
      <c r="B138" s="15" t="s">
        <v>1106</v>
      </c>
      <c r="C138" s="15" t="s">
        <v>335</v>
      </c>
      <c r="D138" s="15" t="s">
        <v>191</v>
      </c>
      <c r="E138" s="15" t="s">
        <v>423</v>
      </c>
      <c r="F138" s="15">
        <v>1255</v>
      </c>
      <c r="G138" s="15">
        <v>100</v>
      </c>
      <c r="H138" s="20"/>
      <c r="I138" s="20"/>
      <c r="J138" s="15"/>
      <c r="K138" s="14"/>
      <c r="L138" s="14"/>
      <c r="M138" s="14"/>
      <c r="N138" s="14"/>
      <c r="O138" s="15" t="s">
        <v>570</v>
      </c>
      <c r="P138" s="15" t="s">
        <v>32</v>
      </c>
      <c r="Q138" s="15" t="s">
        <v>23</v>
      </c>
      <c r="R138" s="15" t="s">
        <v>23</v>
      </c>
      <c r="S138" s="15" t="s">
        <v>710</v>
      </c>
      <c r="T138" s="16">
        <v>46224</v>
      </c>
      <c r="U138" s="16">
        <v>46226</v>
      </c>
      <c r="V138" s="15"/>
      <c r="W138" s="15"/>
      <c r="X138" s="15"/>
      <c r="Y138" s="15"/>
    </row>
    <row r="139" spans="1:25" ht="15" customHeight="1" x14ac:dyDescent="0.25">
      <c r="A139" s="14">
        <v>17146719788</v>
      </c>
      <c r="B139" s="15" t="s">
        <v>1106</v>
      </c>
      <c r="C139" s="15" t="s">
        <v>335</v>
      </c>
      <c r="D139" s="15" t="s">
        <v>192</v>
      </c>
      <c r="E139" s="15" t="s">
        <v>424</v>
      </c>
      <c r="F139" s="15">
        <v>1313</v>
      </c>
      <c r="G139" s="15">
        <v>100</v>
      </c>
      <c r="H139" s="20" t="s">
        <v>2111</v>
      </c>
      <c r="I139" s="21" t="s">
        <v>2112</v>
      </c>
      <c r="J139" s="15"/>
      <c r="K139" s="14"/>
      <c r="L139" s="14"/>
      <c r="M139" s="14"/>
      <c r="N139" s="14"/>
      <c r="O139" s="15" t="s">
        <v>1068</v>
      </c>
      <c r="P139" s="15" t="s">
        <v>28</v>
      </c>
      <c r="Q139" s="15" t="s">
        <v>23</v>
      </c>
      <c r="R139" s="15" t="s">
        <v>23</v>
      </c>
      <c r="S139" s="15" t="s">
        <v>711</v>
      </c>
      <c r="T139" s="16">
        <v>46224</v>
      </c>
      <c r="U139" s="16">
        <v>46226</v>
      </c>
      <c r="V139" s="15"/>
      <c r="W139" s="15"/>
      <c r="X139" s="15"/>
      <c r="Y139" s="15"/>
    </row>
    <row r="140" spans="1:25" ht="15" customHeight="1" x14ac:dyDescent="0.25">
      <c r="A140" s="14">
        <v>12049054390</v>
      </c>
      <c r="B140" s="15" t="s">
        <v>1106</v>
      </c>
      <c r="C140" s="15" t="s">
        <v>335</v>
      </c>
      <c r="D140" s="15" t="s">
        <v>193</v>
      </c>
      <c r="E140" s="15" t="s">
        <v>425</v>
      </c>
      <c r="F140" s="15">
        <v>246</v>
      </c>
      <c r="G140" s="15">
        <v>100</v>
      </c>
      <c r="H140" s="20" t="s">
        <v>2113</v>
      </c>
      <c r="I140" s="21" t="s">
        <v>2114</v>
      </c>
      <c r="J140" s="15"/>
      <c r="K140" s="14"/>
      <c r="L140" s="14"/>
      <c r="M140" s="14"/>
      <c r="N140" s="14"/>
      <c r="O140" s="15" t="s">
        <v>571</v>
      </c>
      <c r="P140" s="15" t="s">
        <v>1102</v>
      </c>
      <c r="Q140" s="15" t="s">
        <v>23</v>
      </c>
      <c r="R140" s="15" t="s">
        <v>47</v>
      </c>
      <c r="S140" s="15" t="s">
        <v>712</v>
      </c>
      <c r="T140" s="16">
        <v>46224</v>
      </c>
      <c r="U140" s="16">
        <v>46226</v>
      </c>
      <c r="V140" s="15"/>
      <c r="W140" s="15"/>
      <c r="X140" s="15"/>
      <c r="Y140" s="15"/>
    </row>
    <row r="141" spans="1:25" ht="15" customHeight="1" x14ac:dyDescent="0.25">
      <c r="A141" s="14">
        <v>12607470545</v>
      </c>
      <c r="B141" s="15" t="s">
        <v>1106</v>
      </c>
      <c r="C141" s="15" t="s">
        <v>335</v>
      </c>
      <c r="D141" s="15" t="s">
        <v>194</v>
      </c>
      <c r="E141" s="18" t="s">
        <v>970</v>
      </c>
      <c r="F141" s="15">
        <v>237</v>
      </c>
      <c r="G141" s="15">
        <v>100</v>
      </c>
      <c r="H141" s="20"/>
      <c r="I141" s="20"/>
      <c r="J141" s="15"/>
      <c r="K141" s="14"/>
      <c r="L141" s="14"/>
      <c r="M141" s="14"/>
      <c r="N141" s="14"/>
      <c r="O141" s="15" t="s">
        <v>969</v>
      </c>
      <c r="P141" s="15" t="s">
        <v>35</v>
      </c>
      <c r="Q141" s="15" t="s">
        <v>23</v>
      </c>
      <c r="R141" s="15" t="s">
        <v>23</v>
      </c>
      <c r="S141" s="15"/>
      <c r="T141" s="16">
        <v>46224</v>
      </c>
      <c r="U141" s="16">
        <v>46226</v>
      </c>
      <c r="V141" s="15"/>
      <c r="W141" s="15"/>
      <c r="X141" s="15"/>
      <c r="Y141" s="15"/>
    </row>
    <row r="142" spans="1:25" ht="15" customHeight="1" x14ac:dyDescent="0.25">
      <c r="A142" s="14">
        <v>18006765955</v>
      </c>
      <c r="B142" s="15" t="s">
        <v>1106</v>
      </c>
      <c r="C142" s="15" t="s">
        <v>335</v>
      </c>
      <c r="D142" s="15" t="s">
        <v>195</v>
      </c>
      <c r="E142" s="18" t="s">
        <v>426</v>
      </c>
      <c r="F142" s="15">
        <v>736</v>
      </c>
      <c r="G142" s="15">
        <v>100</v>
      </c>
      <c r="H142" s="20"/>
      <c r="I142" s="20"/>
      <c r="J142" s="15"/>
      <c r="K142" s="14"/>
      <c r="L142" s="14"/>
      <c r="M142" s="14"/>
      <c r="N142" s="14"/>
      <c r="O142" s="15" t="s">
        <v>971</v>
      </c>
      <c r="P142" s="15" t="s">
        <v>40</v>
      </c>
      <c r="Q142" s="15" t="s">
        <v>23</v>
      </c>
      <c r="R142" s="15" t="s">
        <v>23</v>
      </c>
      <c r="S142" s="18" t="s">
        <v>972</v>
      </c>
      <c r="T142" s="16">
        <v>46224</v>
      </c>
      <c r="U142" s="16">
        <v>46226</v>
      </c>
      <c r="V142" s="15"/>
      <c r="W142" s="15"/>
      <c r="X142" s="15"/>
      <c r="Y142" s="15"/>
    </row>
    <row r="143" spans="1:25" ht="15" customHeight="1" x14ac:dyDescent="0.25">
      <c r="A143" s="14">
        <v>18778870905</v>
      </c>
      <c r="B143" s="15" t="s">
        <v>1106</v>
      </c>
      <c r="C143" s="15" t="s">
        <v>335</v>
      </c>
      <c r="D143" s="15" t="s">
        <v>196</v>
      </c>
      <c r="E143" s="15" t="s">
        <v>427</v>
      </c>
      <c r="F143" s="15">
        <v>321</v>
      </c>
      <c r="G143" s="15">
        <v>100</v>
      </c>
      <c r="H143" s="20" t="s">
        <v>2115</v>
      </c>
      <c r="I143" s="21" t="s">
        <v>2116</v>
      </c>
      <c r="J143" s="15"/>
      <c r="K143" s="14"/>
      <c r="L143" s="14"/>
      <c r="M143" s="14"/>
      <c r="N143" s="14"/>
      <c r="O143" s="15" t="s">
        <v>1018</v>
      </c>
      <c r="P143" s="15" t="s">
        <v>36</v>
      </c>
      <c r="Q143" s="15" t="s">
        <v>23</v>
      </c>
      <c r="R143" s="15" t="s">
        <v>23</v>
      </c>
      <c r="S143" s="15" t="s">
        <v>713</v>
      </c>
      <c r="T143" s="16">
        <v>46224</v>
      </c>
      <c r="U143" s="16">
        <v>46226</v>
      </c>
      <c r="V143" s="15"/>
      <c r="W143" s="15"/>
      <c r="X143" s="15"/>
      <c r="Y143" s="15"/>
    </row>
    <row r="144" spans="1:25" ht="15" customHeight="1" x14ac:dyDescent="0.25">
      <c r="A144" s="14">
        <v>18552259700</v>
      </c>
      <c r="B144" s="15" t="s">
        <v>1106</v>
      </c>
      <c r="C144" s="15" t="s">
        <v>335</v>
      </c>
      <c r="D144" s="15" t="s">
        <v>197</v>
      </c>
      <c r="E144" s="18" t="s">
        <v>814</v>
      </c>
      <c r="F144" s="15">
        <v>756</v>
      </c>
      <c r="G144" s="15">
        <v>100</v>
      </c>
      <c r="H144" s="20"/>
      <c r="I144" s="20"/>
      <c r="J144" s="15"/>
      <c r="K144" s="14"/>
      <c r="L144" s="14"/>
      <c r="M144" s="14"/>
      <c r="N144" s="14"/>
      <c r="O144" s="15" t="s">
        <v>1019</v>
      </c>
      <c r="P144" s="15" t="s">
        <v>28</v>
      </c>
      <c r="Q144" s="15" t="s">
        <v>23</v>
      </c>
      <c r="R144" s="15" t="s">
        <v>23</v>
      </c>
      <c r="S144" s="18" t="s">
        <v>903</v>
      </c>
      <c r="T144" s="16">
        <v>46224</v>
      </c>
      <c r="U144" s="16">
        <v>46226</v>
      </c>
      <c r="V144" s="15"/>
      <c r="W144" s="15"/>
      <c r="X144" s="15"/>
      <c r="Y144" s="15"/>
    </row>
    <row r="145" spans="1:25" ht="15" customHeight="1" x14ac:dyDescent="0.25">
      <c r="A145" s="14">
        <v>19287747629</v>
      </c>
      <c r="B145" s="15" t="s">
        <v>1106</v>
      </c>
      <c r="C145" s="15" t="s">
        <v>335</v>
      </c>
      <c r="D145" s="15" t="s">
        <v>198</v>
      </c>
      <c r="E145" s="15" t="s">
        <v>428</v>
      </c>
      <c r="F145" s="15">
        <v>1057</v>
      </c>
      <c r="G145" s="15">
        <v>100</v>
      </c>
      <c r="H145" s="20" t="s">
        <v>2117</v>
      </c>
      <c r="I145" s="21" t="s">
        <v>2118</v>
      </c>
      <c r="J145" s="15"/>
      <c r="K145" s="14"/>
      <c r="L145" s="14"/>
      <c r="M145" s="14"/>
      <c r="N145" s="14"/>
      <c r="O145" s="15" t="s">
        <v>1069</v>
      </c>
      <c r="P145" s="15" t="s">
        <v>38</v>
      </c>
      <c r="Q145" s="15" t="s">
        <v>23</v>
      </c>
      <c r="R145" s="15" t="s">
        <v>23</v>
      </c>
      <c r="S145" s="15" t="s">
        <v>714</v>
      </c>
      <c r="T145" s="16">
        <v>46224</v>
      </c>
      <c r="U145" s="16">
        <v>46226</v>
      </c>
      <c r="V145" s="15"/>
      <c r="W145" s="15"/>
      <c r="X145" s="15"/>
      <c r="Y145" s="15"/>
    </row>
    <row r="146" spans="1:25" ht="15" customHeight="1" x14ac:dyDescent="0.25">
      <c r="A146" s="14">
        <v>18445445199</v>
      </c>
      <c r="B146" s="15" t="s">
        <v>1106</v>
      </c>
      <c r="C146" s="15" t="s">
        <v>335</v>
      </c>
      <c r="D146" s="15" t="s">
        <v>199</v>
      </c>
      <c r="E146" s="15" t="s">
        <v>429</v>
      </c>
      <c r="F146" s="15" t="s">
        <v>329</v>
      </c>
      <c r="G146" s="15">
        <v>600</v>
      </c>
      <c r="H146" s="22" t="s">
        <v>2119</v>
      </c>
      <c r="I146" s="21" t="s">
        <v>2120</v>
      </c>
      <c r="J146" s="15"/>
      <c r="K146" s="14"/>
      <c r="L146" s="14"/>
      <c r="M146" s="14"/>
      <c r="N146" s="14"/>
      <c r="O146" s="15" t="s">
        <v>572</v>
      </c>
      <c r="P146" s="15" t="s">
        <v>28</v>
      </c>
      <c r="Q146" s="15" t="s">
        <v>23</v>
      </c>
      <c r="R146" s="15" t="s">
        <v>23</v>
      </c>
      <c r="S146" s="15" t="s">
        <v>715</v>
      </c>
      <c r="T146" s="16">
        <v>46224</v>
      </c>
      <c r="U146" s="16">
        <v>46226</v>
      </c>
      <c r="V146" s="15"/>
      <c r="W146" s="15"/>
      <c r="X146" s="15"/>
      <c r="Y146" s="15"/>
    </row>
    <row r="147" spans="1:25" ht="15" customHeight="1" x14ac:dyDescent="0.25">
      <c r="A147" s="14">
        <v>18886294287</v>
      </c>
      <c r="B147" s="15" t="s">
        <v>1106</v>
      </c>
      <c r="C147" s="15" t="s">
        <v>335</v>
      </c>
      <c r="D147" s="15" t="s">
        <v>200</v>
      </c>
      <c r="E147" s="15" t="s">
        <v>430</v>
      </c>
      <c r="F147" s="15">
        <v>1024</v>
      </c>
      <c r="G147" s="15">
        <v>300</v>
      </c>
      <c r="H147" s="20" t="s">
        <v>2121</v>
      </c>
      <c r="I147" s="21" t="s">
        <v>2122</v>
      </c>
      <c r="J147" s="15"/>
      <c r="K147" s="14"/>
      <c r="L147" s="14"/>
      <c r="M147" s="14"/>
      <c r="N147" s="14"/>
      <c r="O147" s="15" t="s">
        <v>1070</v>
      </c>
      <c r="P147" s="15" t="s">
        <v>38</v>
      </c>
      <c r="Q147" s="15" t="s">
        <v>23</v>
      </c>
      <c r="R147" s="15" t="s">
        <v>23</v>
      </c>
      <c r="S147" s="18" t="s">
        <v>1103</v>
      </c>
      <c r="T147" s="16">
        <v>46224</v>
      </c>
      <c r="U147" s="16">
        <v>46226</v>
      </c>
      <c r="V147" s="15"/>
      <c r="W147" s="15"/>
      <c r="X147" s="15"/>
      <c r="Y147" s="15"/>
    </row>
    <row r="148" spans="1:25" ht="15" customHeight="1" x14ac:dyDescent="0.25">
      <c r="A148" s="14">
        <v>18886166342</v>
      </c>
      <c r="B148" s="15" t="s">
        <v>1106</v>
      </c>
      <c r="C148" s="15" t="s">
        <v>335</v>
      </c>
      <c r="D148" s="15" t="s">
        <v>201</v>
      </c>
      <c r="E148" s="15" t="s">
        <v>431</v>
      </c>
      <c r="F148" s="15">
        <v>1247</v>
      </c>
      <c r="G148" s="15">
        <v>100</v>
      </c>
      <c r="H148" s="20" t="s">
        <v>2123</v>
      </c>
      <c r="I148" s="21" t="s">
        <v>2124</v>
      </c>
      <c r="J148" s="15"/>
      <c r="K148" s="14"/>
      <c r="L148" s="14"/>
      <c r="M148" s="14"/>
      <c r="N148" s="14"/>
      <c r="O148" s="15" t="s">
        <v>573</v>
      </c>
      <c r="P148" s="15" t="s">
        <v>28</v>
      </c>
      <c r="Q148" s="15" t="s">
        <v>23</v>
      </c>
      <c r="R148" s="15" t="s">
        <v>23</v>
      </c>
      <c r="S148" s="15" t="s">
        <v>716</v>
      </c>
      <c r="T148" s="16">
        <v>46224</v>
      </c>
      <c r="U148" s="16">
        <v>46226</v>
      </c>
      <c r="V148" s="15"/>
      <c r="W148" s="15"/>
      <c r="X148" s="15"/>
      <c r="Y148" s="15"/>
    </row>
    <row r="149" spans="1:25" ht="15" customHeight="1" x14ac:dyDescent="0.25">
      <c r="A149" s="14">
        <v>18008777629</v>
      </c>
      <c r="B149" s="15" t="s">
        <v>1106</v>
      </c>
      <c r="C149" s="15" t="s">
        <v>335</v>
      </c>
      <c r="D149" s="15" t="s">
        <v>202</v>
      </c>
      <c r="E149" s="15" t="s">
        <v>432</v>
      </c>
      <c r="F149" s="15">
        <v>831</v>
      </c>
      <c r="G149" s="15">
        <v>200</v>
      </c>
      <c r="H149" s="20" t="s">
        <v>2125</v>
      </c>
      <c r="I149" s="21" t="s">
        <v>2126</v>
      </c>
      <c r="J149" s="15"/>
      <c r="K149" s="14"/>
      <c r="L149" s="14"/>
      <c r="M149" s="14"/>
      <c r="N149" s="14"/>
      <c r="O149" s="15" t="s">
        <v>574</v>
      </c>
      <c r="P149" s="15" t="s">
        <v>25</v>
      </c>
      <c r="Q149" s="15" t="s">
        <v>23</v>
      </c>
      <c r="R149" s="15" t="s">
        <v>23</v>
      </c>
      <c r="S149" s="15" t="s">
        <v>717</v>
      </c>
      <c r="T149" s="16">
        <v>46224</v>
      </c>
      <c r="U149" s="16">
        <v>46226</v>
      </c>
      <c r="V149" s="15"/>
      <c r="W149" s="15"/>
      <c r="X149" s="15"/>
      <c r="Y149" s="15"/>
    </row>
    <row r="150" spans="1:25" ht="15" customHeight="1" x14ac:dyDescent="0.25">
      <c r="A150" s="14">
        <v>19013281478</v>
      </c>
      <c r="B150" s="15" t="s">
        <v>1106</v>
      </c>
      <c r="C150" s="15" t="s">
        <v>335</v>
      </c>
      <c r="D150" s="15" t="s">
        <v>203</v>
      </c>
      <c r="E150" s="15" t="s">
        <v>433</v>
      </c>
      <c r="F150" s="15">
        <v>640</v>
      </c>
      <c r="G150" s="15">
        <v>100</v>
      </c>
      <c r="H150" s="20" t="s">
        <v>2127</v>
      </c>
      <c r="I150" s="21" t="s">
        <v>2128</v>
      </c>
      <c r="J150" s="15"/>
      <c r="K150" s="14"/>
      <c r="L150" s="14"/>
      <c r="M150" s="14"/>
      <c r="N150" s="14"/>
      <c r="O150" s="15" t="s">
        <v>575</v>
      </c>
      <c r="P150" s="15" t="s">
        <v>54</v>
      </c>
      <c r="Q150" s="15" t="s">
        <v>23</v>
      </c>
      <c r="R150" s="15" t="s">
        <v>23</v>
      </c>
      <c r="S150" s="15" t="s">
        <v>718</v>
      </c>
      <c r="T150" s="16">
        <v>46224</v>
      </c>
      <c r="U150" s="16">
        <v>46226</v>
      </c>
      <c r="V150" s="15"/>
      <c r="W150" s="15"/>
      <c r="X150" s="15"/>
      <c r="Y150" s="15"/>
    </row>
    <row r="151" spans="1:25" ht="15" customHeight="1" x14ac:dyDescent="0.25">
      <c r="A151" s="14">
        <v>19548954012</v>
      </c>
      <c r="B151" s="15" t="s">
        <v>1106</v>
      </c>
      <c r="C151" s="15" t="s">
        <v>335</v>
      </c>
      <c r="D151" s="15" t="s">
        <v>204</v>
      </c>
      <c r="E151" s="15" t="s">
        <v>434</v>
      </c>
      <c r="F151" s="15">
        <v>841</v>
      </c>
      <c r="G151" s="15">
        <v>100</v>
      </c>
      <c r="H151" s="20"/>
      <c r="I151" s="20"/>
      <c r="J151" s="15"/>
      <c r="K151" s="14"/>
      <c r="L151" s="14"/>
      <c r="M151" s="14"/>
      <c r="N151" s="14"/>
      <c r="O151" s="15" t="s">
        <v>576</v>
      </c>
      <c r="P151" s="15" t="s">
        <v>27</v>
      </c>
      <c r="Q151" s="15" t="s">
        <v>23</v>
      </c>
      <c r="R151" s="15" t="s">
        <v>23</v>
      </c>
      <c r="S151" s="15" t="s">
        <v>719</v>
      </c>
      <c r="T151" s="16">
        <v>46224</v>
      </c>
      <c r="U151" s="16">
        <v>46226</v>
      </c>
      <c r="V151" s="15"/>
      <c r="W151" s="15"/>
      <c r="X151" s="15"/>
      <c r="Y151" s="15"/>
    </row>
    <row r="152" spans="1:25" ht="15" customHeight="1" x14ac:dyDescent="0.25">
      <c r="A152" s="14">
        <v>18006455131</v>
      </c>
      <c r="B152" s="15" t="s">
        <v>1106</v>
      </c>
      <c r="C152" s="15" t="s">
        <v>335</v>
      </c>
      <c r="D152" s="15" t="s">
        <v>205</v>
      </c>
      <c r="E152" s="15" t="s">
        <v>435</v>
      </c>
      <c r="F152" s="15">
        <v>945</v>
      </c>
      <c r="G152" s="15">
        <v>200</v>
      </c>
      <c r="H152" s="20" t="s">
        <v>2129</v>
      </c>
      <c r="I152" s="21" t="s">
        <v>2130</v>
      </c>
      <c r="J152" s="15"/>
      <c r="K152" s="14"/>
      <c r="L152" s="14"/>
      <c r="M152" s="14"/>
      <c r="N152" s="14"/>
      <c r="O152" s="15" t="s">
        <v>577</v>
      </c>
      <c r="P152" s="15" t="s">
        <v>41</v>
      </c>
      <c r="Q152" s="15" t="s">
        <v>23</v>
      </c>
      <c r="R152" s="15" t="s">
        <v>23</v>
      </c>
      <c r="S152" s="15" t="s">
        <v>720</v>
      </c>
      <c r="T152" s="16">
        <v>46224</v>
      </c>
      <c r="U152" s="16">
        <v>46226</v>
      </c>
      <c r="V152" s="15"/>
      <c r="W152" s="15"/>
      <c r="X152" s="15"/>
      <c r="Y152" s="15"/>
    </row>
    <row r="153" spans="1:25" ht="15" customHeight="1" x14ac:dyDescent="0.25">
      <c r="A153" s="14">
        <v>18006375596</v>
      </c>
      <c r="B153" s="15" t="s">
        <v>1106</v>
      </c>
      <c r="C153" s="15" t="s">
        <v>335</v>
      </c>
      <c r="D153" s="15" t="s">
        <v>206</v>
      </c>
      <c r="E153" s="15" t="s">
        <v>436</v>
      </c>
      <c r="F153" s="15" t="s">
        <v>330</v>
      </c>
      <c r="G153" s="15">
        <v>200</v>
      </c>
      <c r="H153" s="20" t="s">
        <v>2131</v>
      </c>
      <c r="I153" s="21" t="s">
        <v>2132</v>
      </c>
      <c r="J153" s="15"/>
      <c r="K153" s="14"/>
      <c r="L153" s="14"/>
      <c r="M153" s="14"/>
      <c r="N153" s="14"/>
      <c r="O153" s="15" t="s">
        <v>578</v>
      </c>
      <c r="P153" s="15" t="s">
        <v>41</v>
      </c>
      <c r="Q153" s="15" t="s">
        <v>23</v>
      </c>
      <c r="R153" s="15" t="s">
        <v>23</v>
      </c>
      <c r="S153" s="15" t="s">
        <v>721</v>
      </c>
      <c r="T153" s="16">
        <v>46224</v>
      </c>
      <c r="U153" s="16">
        <v>46226</v>
      </c>
      <c r="V153" s="15"/>
      <c r="W153" s="15"/>
      <c r="X153" s="15"/>
      <c r="Y153" s="15"/>
    </row>
    <row r="154" spans="1:25" ht="15" customHeight="1" x14ac:dyDescent="0.25">
      <c r="A154" s="14">
        <v>18888710990</v>
      </c>
      <c r="B154" s="15" t="s">
        <v>1106</v>
      </c>
      <c r="C154" s="15" t="s">
        <v>335</v>
      </c>
      <c r="D154" s="15" t="s">
        <v>207</v>
      </c>
      <c r="E154" s="18" t="s">
        <v>815</v>
      </c>
      <c r="F154" s="15">
        <v>1107</v>
      </c>
      <c r="G154" s="15">
        <v>400</v>
      </c>
      <c r="H154" s="20" t="s">
        <v>2133</v>
      </c>
      <c r="I154" s="21" t="s">
        <v>2134</v>
      </c>
      <c r="J154" s="15"/>
      <c r="K154" s="14"/>
      <c r="L154" s="14"/>
      <c r="M154" s="14"/>
      <c r="N154" s="14"/>
      <c r="O154" s="15" t="s">
        <v>904</v>
      </c>
      <c r="P154" s="15" t="s">
        <v>40</v>
      </c>
      <c r="Q154" s="15" t="s">
        <v>23</v>
      </c>
      <c r="R154" s="15" t="s">
        <v>23</v>
      </c>
      <c r="S154" s="18" t="s">
        <v>905</v>
      </c>
      <c r="T154" s="16">
        <v>46224</v>
      </c>
      <c r="U154" s="16">
        <v>46226</v>
      </c>
      <c r="V154" s="15"/>
      <c r="W154" s="15"/>
      <c r="X154" s="15"/>
      <c r="Y154" s="15"/>
    </row>
    <row r="155" spans="1:25" ht="15" customHeight="1" x14ac:dyDescent="0.25">
      <c r="A155" s="14">
        <v>18888667443</v>
      </c>
      <c r="B155" s="15" t="s">
        <v>1106</v>
      </c>
      <c r="C155" s="15" t="s">
        <v>335</v>
      </c>
      <c r="D155" s="15" t="s">
        <v>208</v>
      </c>
      <c r="E155" s="15" t="s">
        <v>437</v>
      </c>
      <c r="F155" s="15">
        <v>340</v>
      </c>
      <c r="G155" s="15">
        <v>100</v>
      </c>
      <c r="H155" s="20" t="s">
        <v>2135</v>
      </c>
      <c r="I155" s="21" t="s">
        <v>2136</v>
      </c>
      <c r="J155" s="15"/>
      <c r="K155" s="14"/>
      <c r="L155" s="14"/>
      <c r="M155" s="14"/>
      <c r="N155" s="14"/>
      <c r="O155" s="15" t="s">
        <v>579</v>
      </c>
      <c r="P155" s="15" t="s">
        <v>48</v>
      </c>
      <c r="Q155" s="15" t="s">
        <v>23</v>
      </c>
      <c r="R155" s="15" t="s">
        <v>23</v>
      </c>
      <c r="S155" s="15" t="s">
        <v>722</v>
      </c>
      <c r="T155" s="16">
        <v>46224</v>
      </c>
      <c r="U155" s="16">
        <v>46226</v>
      </c>
      <c r="V155" s="15"/>
      <c r="W155" s="15"/>
      <c r="X155" s="15"/>
      <c r="Y155" s="15"/>
    </row>
    <row r="156" spans="1:25" ht="15" customHeight="1" x14ac:dyDescent="0.25">
      <c r="A156" s="14">
        <v>18005270860</v>
      </c>
      <c r="B156" s="15" t="s">
        <v>1106</v>
      </c>
      <c r="C156" s="15" t="s">
        <v>335</v>
      </c>
      <c r="D156" s="15" t="s">
        <v>209</v>
      </c>
      <c r="E156" s="15" t="s">
        <v>438</v>
      </c>
      <c r="F156" s="15">
        <v>555</v>
      </c>
      <c r="G156" s="15">
        <v>100</v>
      </c>
      <c r="H156" s="20" t="s">
        <v>2137</v>
      </c>
      <c r="I156" s="21" t="s">
        <v>2138</v>
      </c>
      <c r="J156" s="15"/>
      <c r="K156" s="14"/>
      <c r="L156" s="14"/>
      <c r="M156" s="14"/>
      <c r="N156" s="14"/>
      <c r="O156" s="15" t="s">
        <v>1020</v>
      </c>
      <c r="P156" s="15" t="s">
        <v>32</v>
      </c>
      <c r="Q156" s="15" t="s">
        <v>23</v>
      </c>
      <c r="R156" s="15" t="s">
        <v>23</v>
      </c>
      <c r="S156" s="15" t="s">
        <v>723</v>
      </c>
      <c r="T156" s="16">
        <v>46224</v>
      </c>
      <c r="U156" s="16">
        <v>46226</v>
      </c>
      <c r="V156" s="15"/>
      <c r="W156" s="15"/>
      <c r="X156" s="15"/>
      <c r="Y156" s="15"/>
    </row>
    <row r="157" spans="1:25" ht="15" customHeight="1" x14ac:dyDescent="0.25">
      <c r="A157" s="14">
        <v>18006624723</v>
      </c>
      <c r="B157" s="15" t="s">
        <v>1106</v>
      </c>
      <c r="C157" s="15" t="s">
        <v>335</v>
      </c>
      <c r="D157" s="15" t="s">
        <v>210</v>
      </c>
      <c r="E157" s="15" t="s">
        <v>439</v>
      </c>
      <c r="F157" s="15">
        <v>743</v>
      </c>
      <c r="G157" s="15">
        <v>100</v>
      </c>
      <c r="H157" s="20"/>
      <c r="I157" s="20"/>
      <c r="J157" s="15"/>
      <c r="K157" s="14"/>
      <c r="L157" s="14"/>
      <c r="M157" s="14"/>
      <c r="N157" s="14"/>
      <c r="O157" s="15" t="s">
        <v>1021</v>
      </c>
      <c r="P157" s="15" t="s">
        <v>39</v>
      </c>
      <c r="Q157" s="15" t="s">
        <v>23</v>
      </c>
      <c r="R157" s="15" t="s">
        <v>23</v>
      </c>
      <c r="S157" s="15" t="s">
        <v>724</v>
      </c>
      <c r="T157" s="16">
        <v>46224</v>
      </c>
      <c r="U157" s="16">
        <v>46226</v>
      </c>
      <c r="V157" s="15"/>
      <c r="W157" s="15"/>
      <c r="X157" s="15"/>
      <c r="Y157" s="15"/>
    </row>
    <row r="158" spans="1:25" ht="15" customHeight="1" x14ac:dyDescent="0.25">
      <c r="A158" s="14">
        <v>18005263437</v>
      </c>
      <c r="B158" s="15" t="s">
        <v>1106</v>
      </c>
      <c r="C158" s="15" t="s">
        <v>335</v>
      </c>
      <c r="D158" s="15" t="s">
        <v>211</v>
      </c>
      <c r="E158" s="18" t="s">
        <v>936</v>
      </c>
      <c r="F158" s="15">
        <v>913</v>
      </c>
      <c r="G158" s="15">
        <v>100</v>
      </c>
      <c r="H158" s="20" t="s">
        <v>2139</v>
      </c>
      <c r="I158" s="21" t="s">
        <v>2140</v>
      </c>
      <c r="J158" s="15"/>
      <c r="K158" s="14"/>
      <c r="L158" s="14"/>
      <c r="M158" s="14"/>
      <c r="N158" s="14"/>
      <c r="O158" s="15" t="s">
        <v>974</v>
      </c>
      <c r="P158" s="15" t="s">
        <v>25</v>
      </c>
      <c r="Q158" s="15" t="s">
        <v>23</v>
      </c>
      <c r="R158" s="15" t="s">
        <v>23</v>
      </c>
      <c r="S158" s="18" t="s">
        <v>973</v>
      </c>
      <c r="T158" s="16">
        <v>46224</v>
      </c>
      <c r="U158" s="16">
        <v>46226</v>
      </c>
      <c r="V158" s="15"/>
      <c r="W158" s="15"/>
      <c r="X158" s="15"/>
      <c r="Y158" s="15"/>
    </row>
    <row r="159" spans="1:25" ht="15" customHeight="1" x14ac:dyDescent="0.25">
      <c r="A159" s="14">
        <v>19097580079</v>
      </c>
      <c r="B159" s="15" t="s">
        <v>1106</v>
      </c>
      <c r="C159" s="15" t="s">
        <v>335</v>
      </c>
      <c r="D159" s="15" t="s">
        <v>212</v>
      </c>
      <c r="E159" s="18" t="s">
        <v>828</v>
      </c>
      <c r="F159" s="15">
        <v>961</v>
      </c>
      <c r="G159" s="15">
        <v>100</v>
      </c>
      <c r="H159" s="20" t="s">
        <v>2141</v>
      </c>
      <c r="I159" s="21" t="s">
        <v>2142</v>
      </c>
      <c r="J159" s="15"/>
      <c r="K159" s="14"/>
      <c r="L159" s="14"/>
      <c r="M159" s="14"/>
      <c r="N159" s="14"/>
      <c r="O159" s="15" t="s">
        <v>1022</v>
      </c>
      <c r="P159" s="15" t="s">
        <v>28</v>
      </c>
      <c r="Q159" s="15" t="s">
        <v>23</v>
      </c>
      <c r="R159" s="15" t="s">
        <v>23</v>
      </c>
      <c r="S159" s="18" t="s">
        <v>858</v>
      </c>
      <c r="T159" s="16">
        <v>46224</v>
      </c>
      <c r="U159" s="16">
        <v>46226</v>
      </c>
      <c r="V159" s="15"/>
      <c r="W159" s="15"/>
      <c r="X159" s="15"/>
      <c r="Y159" s="15"/>
    </row>
    <row r="160" spans="1:25" ht="15" customHeight="1" x14ac:dyDescent="0.25">
      <c r="A160" s="14">
        <v>13106314955</v>
      </c>
      <c r="B160" s="15" t="s">
        <v>1106</v>
      </c>
      <c r="C160" s="15" t="s">
        <v>335</v>
      </c>
      <c r="D160" s="15" t="s">
        <v>213</v>
      </c>
      <c r="E160" s="15" t="s">
        <v>440</v>
      </c>
      <c r="F160" s="15">
        <v>307</v>
      </c>
      <c r="G160" s="15">
        <v>400</v>
      </c>
      <c r="H160" s="20"/>
      <c r="I160" s="20"/>
      <c r="J160" s="15"/>
      <c r="K160" s="14"/>
      <c r="L160" s="14"/>
      <c r="M160" s="14"/>
      <c r="N160" s="14"/>
      <c r="O160" s="15" t="s">
        <v>1023</v>
      </c>
      <c r="P160" s="15" t="s">
        <v>28</v>
      </c>
      <c r="Q160" s="15" t="s">
        <v>23</v>
      </c>
      <c r="R160" s="15" t="s">
        <v>23</v>
      </c>
      <c r="S160" s="15" t="s">
        <v>725</v>
      </c>
      <c r="T160" s="16">
        <v>46224</v>
      </c>
      <c r="U160" s="16">
        <v>46226</v>
      </c>
      <c r="V160" s="15"/>
      <c r="W160" s="15"/>
      <c r="X160" s="15"/>
      <c r="Y160" s="15"/>
    </row>
    <row r="161" spans="1:25" ht="15" customHeight="1" x14ac:dyDescent="0.25">
      <c r="A161" s="14">
        <v>18883563665</v>
      </c>
      <c r="B161" s="15" t="s">
        <v>1106</v>
      </c>
      <c r="C161" s="15" t="s">
        <v>335</v>
      </c>
      <c r="D161" s="15" t="s">
        <v>214</v>
      </c>
      <c r="E161" s="15" t="s">
        <v>441</v>
      </c>
      <c r="F161" s="15">
        <v>236</v>
      </c>
      <c r="G161" s="15">
        <v>200</v>
      </c>
      <c r="H161" s="20"/>
      <c r="I161" s="20"/>
      <c r="J161" s="15"/>
      <c r="K161" s="14"/>
      <c r="L161" s="14"/>
      <c r="M161" s="14"/>
      <c r="N161" s="14"/>
      <c r="O161" s="15" t="s">
        <v>1024</v>
      </c>
      <c r="P161" s="15" t="s">
        <v>41</v>
      </c>
      <c r="Q161" s="15" t="s">
        <v>23</v>
      </c>
      <c r="R161" s="15" t="s">
        <v>23</v>
      </c>
      <c r="S161" s="15" t="s">
        <v>726</v>
      </c>
      <c r="T161" s="16">
        <v>46224</v>
      </c>
      <c r="U161" s="16">
        <v>46226</v>
      </c>
      <c r="V161" s="15"/>
      <c r="W161" s="15"/>
      <c r="X161" s="15"/>
      <c r="Y161" s="15"/>
    </row>
    <row r="162" spans="1:25" ht="15" customHeight="1" x14ac:dyDescent="0.25">
      <c r="A162" s="14">
        <v>14014319299</v>
      </c>
      <c r="B162" s="15" t="s">
        <v>1106</v>
      </c>
      <c r="C162" s="15" t="s">
        <v>335</v>
      </c>
      <c r="D162" s="15" t="s">
        <v>215</v>
      </c>
      <c r="E162" s="15" t="s">
        <v>442</v>
      </c>
      <c r="F162" s="15">
        <v>1318</v>
      </c>
      <c r="G162" s="15">
        <v>200</v>
      </c>
      <c r="H162" s="20"/>
      <c r="I162" s="20"/>
      <c r="J162" s="15"/>
      <c r="K162" s="14"/>
      <c r="L162" s="14"/>
      <c r="M162" s="14"/>
      <c r="N162" s="14"/>
      <c r="O162" s="15" t="s">
        <v>580</v>
      </c>
      <c r="P162" s="15" t="s">
        <v>581</v>
      </c>
      <c r="Q162" s="15" t="s">
        <v>23</v>
      </c>
      <c r="R162" s="15" t="s">
        <v>23</v>
      </c>
      <c r="S162" s="15" t="s">
        <v>727</v>
      </c>
      <c r="T162" s="16">
        <v>46224</v>
      </c>
      <c r="U162" s="16">
        <v>46226</v>
      </c>
      <c r="V162" s="15"/>
      <c r="W162" s="15"/>
      <c r="X162" s="15"/>
      <c r="Y162" s="15"/>
    </row>
    <row r="163" spans="1:25" ht="15" customHeight="1" x14ac:dyDescent="0.25">
      <c r="A163" s="14">
        <v>17635352035</v>
      </c>
      <c r="B163" s="15" t="s">
        <v>1106</v>
      </c>
      <c r="C163" s="15" t="s">
        <v>335</v>
      </c>
      <c r="D163" s="15" t="s">
        <v>216</v>
      </c>
      <c r="E163" s="15" t="s">
        <v>443</v>
      </c>
      <c r="F163" s="15">
        <v>1021</v>
      </c>
      <c r="G163" s="15">
        <v>100</v>
      </c>
      <c r="H163" s="20" t="s">
        <v>2143</v>
      </c>
      <c r="I163" s="21" t="s">
        <v>2144</v>
      </c>
      <c r="J163" s="15"/>
      <c r="K163" s="14"/>
      <c r="L163" s="14"/>
      <c r="M163" s="14"/>
      <c r="N163" s="14"/>
      <c r="O163" s="15" t="s">
        <v>975</v>
      </c>
      <c r="P163" s="15" t="s">
        <v>39</v>
      </c>
      <c r="Q163" s="15" t="s">
        <v>23</v>
      </c>
      <c r="R163" s="15" t="s">
        <v>23</v>
      </c>
      <c r="S163" s="15" t="s">
        <v>728</v>
      </c>
      <c r="T163" s="16">
        <v>46224</v>
      </c>
      <c r="U163" s="16">
        <v>46226</v>
      </c>
      <c r="V163" s="15"/>
      <c r="W163" s="15"/>
      <c r="X163" s="15"/>
      <c r="Y163" s="15"/>
    </row>
    <row r="164" spans="1:25" ht="15" customHeight="1" x14ac:dyDescent="0.25">
      <c r="A164" s="14">
        <v>19729625400</v>
      </c>
      <c r="B164" s="15" t="s">
        <v>1106</v>
      </c>
      <c r="C164" s="15" t="s">
        <v>335</v>
      </c>
      <c r="D164" s="15" t="s">
        <v>217</v>
      </c>
      <c r="E164" s="15" t="s">
        <v>444</v>
      </c>
      <c r="F164" s="15">
        <v>1209</v>
      </c>
      <c r="G164" s="15">
        <v>200</v>
      </c>
      <c r="H164" s="20" t="s">
        <v>2145</v>
      </c>
      <c r="I164" s="21" t="s">
        <v>2146</v>
      </c>
      <c r="J164" s="15"/>
      <c r="K164" s="14"/>
      <c r="L164" s="14"/>
      <c r="M164" s="14"/>
      <c r="N164" s="14"/>
      <c r="O164" s="15" t="s">
        <v>1025</v>
      </c>
      <c r="P164" s="15" t="s">
        <v>41</v>
      </c>
      <c r="Q164" s="15" t="s">
        <v>23</v>
      </c>
      <c r="R164" s="15" t="s">
        <v>23</v>
      </c>
      <c r="S164" s="15" t="s">
        <v>729</v>
      </c>
      <c r="T164" s="16">
        <v>46224</v>
      </c>
      <c r="U164" s="16">
        <v>46226</v>
      </c>
      <c r="V164" s="15"/>
      <c r="W164" s="15"/>
      <c r="X164" s="15"/>
      <c r="Y164" s="15"/>
    </row>
    <row r="165" spans="1:25" ht="15" customHeight="1" x14ac:dyDescent="0.25">
      <c r="A165" s="14">
        <v>18774382724</v>
      </c>
      <c r="B165" s="15" t="s">
        <v>1106</v>
      </c>
      <c r="C165" s="15" t="s">
        <v>335</v>
      </c>
      <c r="D165" s="15" t="s">
        <v>218</v>
      </c>
      <c r="E165" s="15" t="s">
        <v>445</v>
      </c>
      <c r="F165" s="15">
        <v>418</v>
      </c>
      <c r="G165" s="15">
        <v>100</v>
      </c>
      <c r="H165" s="20" t="s">
        <v>2147</v>
      </c>
      <c r="I165" s="21" t="s">
        <v>2148</v>
      </c>
      <c r="J165" s="15"/>
      <c r="K165" s="14"/>
      <c r="L165" s="14"/>
      <c r="M165" s="14"/>
      <c r="N165" s="14"/>
      <c r="O165" s="15" t="s">
        <v>582</v>
      </c>
      <c r="P165" s="15" t="s">
        <v>45</v>
      </c>
      <c r="Q165" s="15" t="s">
        <v>23</v>
      </c>
      <c r="R165" s="15" t="s">
        <v>23</v>
      </c>
      <c r="S165" s="15" t="s">
        <v>730</v>
      </c>
      <c r="T165" s="16">
        <v>46224</v>
      </c>
      <c r="U165" s="16">
        <v>46226</v>
      </c>
      <c r="V165" s="15"/>
      <c r="W165" s="15"/>
      <c r="X165" s="15"/>
      <c r="Y165" s="15"/>
    </row>
    <row r="166" spans="1:25" ht="15" customHeight="1" x14ac:dyDescent="0.25">
      <c r="A166" s="14">
        <v>12145365963</v>
      </c>
      <c r="B166" s="15" t="s">
        <v>1106</v>
      </c>
      <c r="C166" s="15" t="s">
        <v>335</v>
      </c>
      <c r="D166" s="15" t="s">
        <v>219</v>
      </c>
      <c r="E166" s="15" t="s">
        <v>446</v>
      </c>
      <c r="F166" s="15">
        <v>716</v>
      </c>
      <c r="G166" s="15">
        <v>100</v>
      </c>
      <c r="H166" s="20"/>
      <c r="I166" s="20"/>
      <c r="J166" s="15"/>
      <c r="K166" s="14"/>
      <c r="L166" s="14"/>
      <c r="M166" s="14"/>
      <c r="N166" s="14"/>
      <c r="O166" s="15" t="s">
        <v>1026</v>
      </c>
      <c r="P166" s="15" t="s">
        <v>32</v>
      </c>
      <c r="Q166" s="15" t="s">
        <v>23</v>
      </c>
      <c r="R166" s="15" t="s">
        <v>23</v>
      </c>
      <c r="S166" s="15" t="s">
        <v>731</v>
      </c>
      <c r="T166" s="16">
        <v>46224</v>
      </c>
      <c r="U166" s="16">
        <v>46226</v>
      </c>
      <c r="V166" s="15"/>
      <c r="W166" s="15"/>
      <c r="X166" s="15"/>
      <c r="Y166" s="15"/>
    </row>
    <row r="167" spans="1:25" ht="15" customHeight="1" x14ac:dyDescent="0.25">
      <c r="A167" s="14">
        <v>16302261155</v>
      </c>
      <c r="B167" s="15" t="s">
        <v>1106</v>
      </c>
      <c r="C167" s="15" t="s">
        <v>335</v>
      </c>
      <c r="D167" s="15" t="s">
        <v>220</v>
      </c>
      <c r="E167" s="18" t="s">
        <v>829</v>
      </c>
      <c r="F167" s="15">
        <v>425</v>
      </c>
      <c r="G167" s="15">
        <v>600</v>
      </c>
      <c r="H167" s="20" t="s">
        <v>2149</v>
      </c>
      <c r="I167" s="21" t="s">
        <v>2150</v>
      </c>
      <c r="J167" s="15"/>
      <c r="K167" s="14"/>
      <c r="L167" s="14"/>
      <c r="M167" s="14"/>
      <c r="N167" s="14"/>
      <c r="O167" s="15" t="s">
        <v>1027</v>
      </c>
      <c r="P167" s="15" t="s">
        <v>29</v>
      </c>
      <c r="Q167" s="15" t="s">
        <v>23</v>
      </c>
      <c r="R167" s="15" t="s">
        <v>23</v>
      </c>
      <c r="S167" s="18" t="s">
        <v>859</v>
      </c>
      <c r="T167" s="16">
        <v>46224</v>
      </c>
      <c r="U167" s="16">
        <v>46226</v>
      </c>
      <c r="V167" s="15"/>
      <c r="W167" s="15"/>
      <c r="X167" s="15"/>
      <c r="Y167" s="15"/>
    </row>
    <row r="168" spans="1:25" ht="15" customHeight="1" x14ac:dyDescent="0.25">
      <c r="A168" s="14">
        <v>18003676886</v>
      </c>
      <c r="B168" s="15" t="s">
        <v>1106</v>
      </c>
      <c r="C168" s="15" t="s">
        <v>335</v>
      </c>
      <c r="D168" s="15" t="s">
        <v>221</v>
      </c>
      <c r="E168" s="18" t="s">
        <v>937</v>
      </c>
      <c r="F168" s="15">
        <v>700</v>
      </c>
      <c r="G168" s="15">
        <v>300</v>
      </c>
      <c r="H168" s="20" t="s">
        <v>2151</v>
      </c>
      <c r="I168" s="21" t="s">
        <v>2152</v>
      </c>
      <c r="J168" s="15"/>
      <c r="K168" s="14"/>
      <c r="L168" s="14"/>
      <c r="M168" s="14"/>
      <c r="N168" s="14"/>
      <c r="O168" s="15" t="s">
        <v>1028</v>
      </c>
      <c r="P168" s="15" t="s">
        <v>28</v>
      </c>
      <c r="Q168" s="15" t="s">
        <v>23</v>
      </c>
      <c r="R168" s="15" t="s">
        <v>23</v>
      </c>
      <c r="S168" s="18" t="s">
        <v>976</v>
      </c>
      <c r="T168" s="16">
        <v>46224</v>
      </c>
      <c r="U168" s="16">
        <v>46226</v>
      </c>
      <c r="V168" s="15"/>
      <c r="W168" s="15"/>
      <c r="X168" s="15"/>
      <c r="Y168" s="15"/>
    </row>
    <row r="169" spans="1:25" ht="15" customHeight="1" x14ac:dyDescent="0.25">
      <c r="A169" s="14">
        <v>14792735870</v>
      </c>
      <c r="B169" s="15" t="s">
        <v>1106</v>
      </c>
      <c r="C169" s="15" t="s">
        <v>335</v>
      </c>
      <c r="D169" s="15" t="s">
        <v>222</v>
      </c>
      <c r="E169" s="15" t="s">
        <v>447</v>
      </c>
      <c r="F169" s="15">
        <v>1106</v>
      </c>
      <c r="G169" s="15">
        <v>200</v>
      </c>
      <c r="H169" s="20" t="s">
        <v>2153</v>
      </c>
      <c r="I169" s="21" t="s">
        <v>2154</v>
      </c>
      <c r="J169" s="15"/>
      <c r="K169" s="14"/>
      <c r="L169" s="14"/>
      <c r="M169" s="14"/>
      <c r="N169" s="14"/>
      <c r="O169" s="15" t="s">
        <v>583</v>
      </c>
      <c r="P169" s="15" t="s">
        <v>42</v>
      </c>
      <c r="Q169" s="15" t="s">
        <v>23</v>
      </c>
      <c r="R169" s="15" t="s">
        <v>23</v>
      </c>
      <c r="S169" s="15" t="s">
        <v>732</v>
      </c>
      <c r="T169" s="16">
        <v>46224</v>
      </c>
      <c r="U169" s="16">
        <v>46226</v>
      </c>
      <c r="V169" s="15"/>
      <c r="W169" s="15"/>
      <c r="X169" s="15"/>
      <c r="Y169" s="15"/>
    </row>
    <row r="170" spans="1:25" ht="15" customHeight="1" x14ac:dyDescent="0.25">
      <c r="A170" s="14">
        <v>17736288111</v>
      </c>
      <c r="B170" s="15" t="s">
        <v>1106</v>
      </c>
      <c r="C170" s="15" t="s">
        <v>335</v>
      </c>
      <c r="D170" s="15" t="s">
        <v>223</v>
      </c>
      <c r="E170" s="15" t="s">
        <v>448</v>
      </c>
      <c r="F170" s="15">
        <v>1220</v>
      </c>
      <c r="G170" s="15">
        <v>100</v>
      </c>
      <c r="H170" s="20" t="s">
        <v>2155</v>
      </c>
      <c r="I170" s="21" t="s">
        <v>2156</v>
      </c>
      <c r="J170" s="15"/>
      <c r="K170" s="14"/>
      <c r="L170" s="14"/>
      <c r="M170" s="14"/>
      <c r="N170" s="14"/>
      <c r="O170" s="15" t="s">
        <v>584</v>
      </c>
      <c r="P170" s="15" t="s">
        <v>29</v>
      </c>
      <c r="Q170" s="15" t="s">
        <v>23</v>
      </c>
      <c r="R170" s="15" t="s">
        <v>23</v>
      </c>
      <c r="S170" s="15" t="s">
        <v>733</v>
      </c>
      <c r="T170" s="16">
        <v>46224</v>
      </c>
      <c r="U170" s="16">
        <v>46226</v>
      </c>
      <c r="V170" s="15"/>
      <c r="W170" s="15"/>
      <c r="X170" s="15"/>
      <c r="Y170" s="15"/>
    </row>
    <row r="171" spans="1:25" ht="15" customHeight="1" x14ac:dyDescent="0.25">
      <c r="A171" s="14">
        <v>18477835900</v>
      </c>
      <c r="B171" s="15" t="s">
        <v>1106</v>
      </c>
      <c r="C171" s="15" t="s">
        <v>335</v>
      </c>
      <c r="D171" s="15" t="s">
        <v>224</v>
      </c>
      <c r="E171" s="15" t="s">
        <v>449</v>
      </c>
      <c r="F171" s="15">
        <v>603</v>
      </c>
      <c r="G171" s="15">
        <v>100</v>
      </c>
      <c r="H171" s="20" t="s">
        <v>2157</v>
      </c>
      <c r="I171" s="21" t="s">
        <v>2158</v>
      </c>
      <c r="J171" s="15"/>
      <c r="K171" s="14"/>
      <c r="L171" s="14"/>
      <c r="M171" s="14"/>
      <c r="N171" s="14"/>
      <c r="O171" s="15" t="s">
        <v>585</v>
      </c>
      <c r="P171" s="15" t="s">
        <v>29</v>
      </c>
      <c r="Q171" s="15" t="s">
        <v>23</v>
      </c>
      <c r="R171" s="15" t="s">
        <v>23</v>
      </c>
      <c r="S171" s="15" t="s">
        <v>734</v>
      </c>
      <c r="T171" s="16">
        <v>46224</v>
      </c>
      <c r="U171" s="16">
        <v>46226</v>
      </c>
      <c r="V171" s="15"/>
      <c r="W171" s="15"/>
      <c r="X171" s="15"/>
      <c r="Y171" s="15"/>
    </row>
    <row r="172" spans="1:25" ht="15" customHeight="1" x14ac:dyDescent="0.25">
      <c r="A172" s="14">
        <v>18004381246</v>
      </c>
      <c r="B172" s="15" t="s">
        <v>1106</v>
      </c>
      <c r="C172" s="15" t="s">
        <v>335</v>
      </c>
      <c r="D172" s="15" t="s">
        <v>225</v>
      </c>
      <c r="E172" s="18" t="s">
        <v>938</v>
      </c>
      <c r="F172" s="15">
        <v>936</v>
      </c>
      <c r="G172" s="15">
        <v>200</v>
      </c>
      <c r="H172" s="20" t="s">
        <v>2159</v>
      </c>
      <c r="I172" s="21" t="s">
        <v>2160</v>
      </c>
      <c r="J172" s="15"/>
      <c r="K172" s="14"/>
      <c r="L172" s="14"/>
      <c r="M172" s="14"/>
      <c r="N172" s="14"/>
      <c r="O172" s="15" t="s">
        <v>977</v>
      </c>
      <c r="P172" s="15" t="s">
        <v>36</v>
      </c>
      <c r="Q172" s="15" t="s">
        <v>23</v>
      </c>
      <c r="R172" s="15" t="s">
        <v>23</v>
      </c>
      <c r="S172" s="18" t="s">
        <v>978</v>
      </c>
      <c r="T172" s="16">
        <v>46224</v>
      </c>
      <c r="U172" s="16">
        <v>46226</v>
      </c>
      <c r="V172" s="15"/>
      <c r="W172" s="15"/>
      <c r="X172" s="15"/>
      <c r="Y172" s="15"/>
    </row>
    <row r="173" spans="1:25" ht="15" customHeight="1" x14ac:dyDescent="0.25">
      <c r="A173" s="14">
        <v>13528203336</v>
      </c>
      <c r="B173" s="15" t="s">
        <v>1106</v>
      </c>
      <c r="C173" s="15" t="s">
        <v>335</v>
      </c>
      <c r="D173" s="15" t="s">
        <v>226</v>
      </c>
      <c r="E173" s="18" t="s">
        <v>830</v>
      </c>
      <c r="F173" s="15">
        <v>1018</v>
      </c>
      <c r="G173" s="15">
        <v>100</v>
      </c>
      <c r="H173" s="20"/>
      <c r="I173" s="20"/>
      <c r="J173" s="15"/>
      <c r="K173" s="14"/>
      <c r="L173" s="14"/>
      <c r="M173" s="14"/>
      <c r="N173" s="14"/>
      <c r="O173" s="15" t="s">
        <v>906</v>
      </c>
      <c r="P173" s="15" t="s">
        <v>27</v>
      </c>
      <c r="Q173" s="15" t="s">
        <v>23</v>
      </c>
      <c r="R173" s="15" t="s">
        <v>23</v>
      </c>
      <c r="S173" s="18" t="s">
        <v>875</v>
      </c>
      <c r="T173" s="16">
        <v>46224</v>
      </c>
      <c r="U173" s="16">
        <v>46226</v>
      </c>
      <c r="V173" s="15"/>
      <c r="W173" s="15"/>
      <c r="X173" s="15"/>
      <c r="Y173" s="15"/>
    </row>
    <row r="174" spans="1:25" ht="15" customHeight="1" x14ac:dyDescent="0.25">
      <c r="A174" s="14">
        <v>18008601555</v>
      </c>
      <c r="B174" s="15" t="s">
        <v>1106</v>
      </c>
      <c r="C174" s="15" t="s">
        <v>335</v>
      </c>
      <c r="D174" s="15" t="s">
        <v>227</v>
      </c>
      <c r="E174" s="15" t="s">
        <v>450</v>
      </c>
      <c r="F174" s="15">
        <v>313</v>
      </c>
      <c r="G174" s="15">
        <v>400</v>
      </c>
      <c r="H174" s="22" t="s">
        <v>2161</v>
      </c>
      <c r="I174" s="21" t="s">
        <v>2162</v>
      </c>
      <c r="J174" s="15"/>
      <c r="K174" s="14"/>
      <c r="L174" s="14"/>
      <c r="M174" s="14"/>
      <c r="N174" s="14"/>
      <c r="O174" s="15" t="s">
        <v>586</v>
      </c>
      <c r="P174" s="15" t="s">
        <v>38</v>
      </c>
      <c r="Q174" s="15" t="s">
        <v>23</v>
      </c>
      <c r="R174" s="15" t="s">
        <v>23</v>
      </c>
      <c r="S174" s="15" t="s">
        <v>735</v>
      </c>
      <c r="T174" s="16">
        <v>46224</v>
      </c>
      <c r="U174" s="16">
        <v>46226</v>
      </c>
      <c r="V174" s="15"/>
      <c r="W174" s="15"/>
      <c r="X174" s="15"/>
      <c r="Y174" s="15"/>
    </row>
    <row r="175" spans="1:25" ht="15" customHeight="1" x14ac:dyDescent="0.25">
      <c r="A175" s="14">
        <v>19728238700</v>
      </c>
      <c r="B175" s="15" t="s">
        <v>1106</v>
      </c>
      <c r="C175" s="15" t="s">
        <v>335</v>
      </c>
      <c r="D175" s="15" t="s">
        <v>228</v>
      </c>
      <c r="E175" s="15" t="s">
        <v>451</v>
      </c>
      <c r="F175" s="15">
        <v>613</v>
      </c>
      <c r="G175" s="15">
        <v>100</v>
      </c>
      <c r="H175" s="20" t="s">
        <v>2163</v>
      </c>
      <c r="I175" s="21" t="s">
        <v>2164</v>
      </c>
      <c r="J175" s="15"/>
      <c r="K175" s="14"/>
      <c r="L175" s="14"/>
      <c r="M175" s="14"/>
      <c r="N175" s="14"/>
      <c r="O175" s="15" t="s">
        <v>587</v>
      </c>
      <c r="P175" s="15" t="s">
        <v>32</v>
      </c>
      <c r="Q175" s="15" t="s">
        <v>23</v>
      </c>
      <c r="R175" s="15" t="s">
        <v>23</v>
      </c>
      <c r="S175" s="15" t="s">
        <v>736</v>
      </c>
      <c r="T175" s="16">
        <v>46224</v>
      </c>
      <c r="U175" s="16">
        <v>46226</v>
      </c>
      <c r="V175" s="15"/>
      <c r="W175" s="15"/>
      <c r="X175" s="15"/>
      <c r="Y175" s="15"/>
    </row>
    <row r="176" spans="1:25" ht="15" customHeight="1" x14ac:dyDescent="0.25">
      <c r="A176" s="14">
        <v>13055942307</v>
      </c>
      <c r="B176" s="15" t="s">
        <v>1106</v>
      </c>
      <c r="C176" s="15" t="s">
        <v>335</v>
      </c>
      <c r="D176" s="15" t="s">
        <v>229</v>
      </c>
      <c r="E176" s="15" t="s">
        <v>452</v>
      </c>
      <c r="F176" s="15">
        <v>544</v>
      </c>
      <c r="G176" s="15">
        <v>200</v>
      </c>
      <c r="H176" s="20" t="s">
        <v>2165</v>
      </c>
      <c r="I176" s="21" t="s">
        <v>2166</v>
      </c>
      <c r="J176" s="15"/>
      <c r="K176" s="14"/>
      <c r="L176" s="14"/>
      <c r="M176" s="14"/>
      <c r="N176" s="14"/>
      <c r="O176" s="15" t="s">
        <v>588</v>
      </c>
      <c r="P176" s="15" t="s">
        <v>27</v>
      </c>
      <c r="Q176" s="15" t="s">
        <v>23</v>
      </c>
      <c r="R176" s="15" t="s">
        <v>23</v>
      </c>
      <c r="S176" s="15" t="s">
        <v>737</v>
      </c>
      <c r="T176" s="16">
        <v>46224</v>
      </c>
      <c r="U176" s="16">
        <v>46226</v>
      </c>
      <c r="V176" s="15"/>
      <c r="W176" s="15"/>
      <c r="X176" s="15"/>
      <c r="Y176" s="15"/>
    </row>
    <row r="177" spans="1:25" ht="15" customHeight="1" x14ac:dyDescent="0.25">
      <c r="A177" s="14">
        <v>18055297400</v>
      </c>
      <c r="B177" s="15" t="s">
        <v>1106</v>
      </c>
      <c r="C177" s="15" t="s">
        <v>335</v>
      </c>
      <c r="D177" s="15" t="s">
        <v>230</v>
      </c>
      <c r="E177" s="15" t="s">
        <v>453</v>
      </c>
      <c r="F177" s="15">
        <v>130</v>
      </c>
      <c r="G177" s="15">
        <v>200</v>
      </c>
      <c r="H177" s="20" t="s">
        <v>2167</v>
      </c>
      <c r="I177" s="21" t="s">
        <v>2168</v>
      </c>
      <c r="J177" s="15"/>
      <c r="K177" s="14"/>
      <c r="L177" s="14"/>
      <c r="M177" s="14"/>
      <c r="N177" s="14"/>
      <c r="O177" s="15" t="s">
        <v>589</v>
      </c>
      <c r="P177" s="15" t="s">
        <v>28</v>
      </c>
      <c r="Q177" s="15" t="s">
        <v>23</v>
      </c>
      <c r="R177" s="15" t="s">
        <v>23</v>
      </c>
      <c r="S177" s="15" t="s">
        <v>738</v>
      </c>
      <c r="T177" s="16">
        <v>46224</v>
      </c>
      <c r="U177" s="16">
        <v>46226</v>
      </c>
      <c r="V177" s="15"/>
      <c r="W177" s="15"/>
      <c r="X177" s="15"/>
      <c r="Y177" s="15"/>
    </row>
    <row r="178" spans="1:25" ht="15" customHeight="1" x14ac:dyDescent="0.25">
      <c r="A178" s="14">
        <v>19046459999</v>
      </c>
      <c r="B178" s="15" t="s">
        <v>1106</v>
      </c>
      <c r="C178" s="15" t="s">
        <v>335</v>
      </c>
      <c r="D178" s="15" t="s">
        <v>231</v>
      </c>
      <c r="E178" s="18" t="s">
        <v>831</v>
      </c>
      <c r="F178" s="15">
        <v>940</v>
      </c>
      <c r="G178" s="15">
        <v>100</v>
      </c>
      <c r="H178" s="20"/>
      <c r="I178" s="20"/>
      <c r="J178" s="15"/>
      <c r="K178" s="14"/>
      <c r="L178" s="14"/>
      <c r="M178" s="14"/>
      <c r="N178" s="14"/>
      <c r="O178" s="15" t="s">
        <v>1029</v>
      </c>
      <c r="P178" s="15" t="s">
        <v>27</v>
      </c>
      <c r="Q178" s="15" t="s">
        <v>23</v>
      </c>
      <c r="R178" s="15" t="s">
        <v>23</v>
      </c>
      <c r="S178" s="15"/>
      <c r="T178" s="16">
        <v>46224</v>
      </c>
      <c r="U178" s="16">
        <v>46226</v>
      </c>
      <c r="V178" s="15"/>
      <c r="W178" s="15"/>
      <c r="X178" s="15"/>
      <c r="Y178" s="15"/>
    </row>
    <row r="179" spans="1:25" ht="15" customHeight="1" x14ac:dyDescent="0.25">
      <c r="A179" s="14">
        <v>15085018869</v>
      </c>
      <c r="B179" s="15" t="s">
        <v>1106</v>
      </c>
      <c r="C179" s="15" t="s">
        <v>335</v>
      </c>
      <c r="D179" s="15" t="s">
        <v>232</v>
      </c>
      <c r="E179" s="18" t="s">
        <v>939</v>
      </c>
      <c r="F179" s="15">
        <v>1044</v>
      </c>
      <c r="G179" s="15">
        <v>200</v>
      </c>
      <c r="H179" s="20" t="s">
        <v>2169</v>
      </c>
      <c r="I179" s="21" t="s">
        <v>2170</v>
      </c>
      <c r="J179" s="15"/>
      <c r="K179" s="14"/>
      <c r="L179" s="14"/>
      <c r="M179" s="14"/>
      <c r="N179" s="14"/>
      <c r="O179" s="15" t="s">
        <v>981</v>
      </c>
      <c r="P179" s="15" t="s">
        <v>51</v>
      </c>
      <c r="Q179" s="15" t="s">
        <v>23</v>
      </c>
      <c r="R179" s="15" t="s">
        <v>23</v>
      </c>
      <c r="S179" s="18" t="s">
        <v>980</v>
      </c>
      <c r="T179" s="16">
        <v>46224</v>
      </c>
      <c r="U179" s="16">
        <v>46226</v>
      </c>
      <c r="V179" s="15"/>
      <c r="W179" s="15"/>
      <c r="X179" s="15"/>
      <c r="Y179" s="15"/>
    </row>
    <row r="180" spans="1:25" ht="15" customHeight="1" x14ac:dyDescent="0.25">
      <c r="A180" s="14">
        <v>18475459500</v>
      </c>
      <c r="B180" s="15" t="s">
        <v>1106</v>
      </c>
      <c r="C180" s="15" t="s">
        <v>335</v>
      </c>
      <c r="D180" s="15" t="s">
        <v>233</v>
      </c>
      <c r="E180" s="15" t="s">
        <v>454</v>
      </c>
      <c r="F180" s="15">
        <v>542</v>
      </c>
      <c r="G180" s="15">
        <v>100</v>
      </c>
      <c r="H180" s="20" t="s">
        <v>2171</v>
      </c>
      <c r="I180" s="21" t="s">
        <v>2172</v>
      </c>
      <c r="J180" s="15"/>
      <c r="K180" s="14"/>
      <c r="L180" s="14"/>
      <c r="M180" s="14"/>
      <c r="N180" s="14"/>
      <c r="O180" s="15" t="s">
        <v>1030</v>
      </c>
      <c r="P180" s="15" t="s">
        <v>29</v>
      </c>
      <c r="Q180" s="15" t="s">
        <v>23</v>
      </c>
      <c r="R180" s="15" t="s">
        <v>23</v>
      </c>
      <c r="S180" s="15" t="s">
        <v>739</v>
      </c>
      <c r="T180" s="16">
        <v>46224</v>
      </c>
      <c r="U180" s="16">
        <v>46226</v>
      </c>
      <c r="V180" s="15"/>
      <c r="W180" s="15"/>
      <c r="X180" s="15"/>
      <c r="Y180" s="15"/>
    </row>
    <row r="181" spans="1:25" ht="15" customHeight="1" x14ac:dyDescent="0.25">
      <c r="A181" s="14">
        <v>19134381800</v>
      </c>
      <c r="B181" s="15" t="s">
        <v>1106</v>
      </c>
      <c r="C181" s="15" t="s">
        <v>335</v>
      </c>
      <c r="D181" s="15" t="s">
        <v>234</v>
      </c>
      <c r="E181" s="18" t="s">
        <v>940</v>
      </c>
      <c r="F181" s="15">
        <v>813</v>
      </c>
      <c r="G181" s="15">
        <v>100</v>
      </c>
      <c r="H181" s="20"/>
      <c r="I181" s="20"/>
      <c r="J181" s="15"/>
      <c r="K181" s="14"/>
      <c r="L181" s="14"/>
      <c r="M181" s="14"/>
      <c r="N181" s="14"/>
      <c r="O181" s="15" t="s">
        <v>982</v>
      </c>
      <c r="P181" s="15" t="s">
        <v>37</v>
      </c>
      <c r="Q181" s="15" t="s">
        <v>23</v>
      </c>
      <c r="R181" s="15" t="s">
        <v>23</v>
      </c>
      <c r="S181" s="15"/>
      <c r="T181" s="16">
        <v>46224</v>
      </c>
      <c r="U181" s="16">
        <v>46226</v>
      </c>
      <c r="V181" s="15"/>
      <c r="W181" s="15"/>
      <c r="X181" s="15"/>
      <c r="Y181" s="15"/>
    </row>
    <row r="182" spans="1:25" ht="15" customHeight="1" x14ac:dyDescent="0.25">
      <c r="A182" s="14" t="s">
        <v>26</v>
      </c>
      <c r="B182" s="15" t="s">
        <v>1106</v>
      </c>
      <c r="C182" s="15" t="s">
        <v>335</v>
      </c>
      <c r="D182" s="15" t="s">
        <v>235</v>
      </c>
      <c r="E182" s="15"/>
      <c r="F182" s="15">
        <v>655</v>
      </c>
      <c r="G182" s="15">
        <v>200</v>
      </c>
      <c r="H182" s="20"/>
      <c r="I182" s="20"/>
      <c r="J182" s="15"/>
      <c r="K182" s="14"/>
      <c r="L182" s="14"/>
      <c r="M182" s="14"/>
      <c r="N182" s="14"/>
      <c r="O182" s="14" t="s">
        <v>26</v>
      </c>
      <c r="P182" s="15"/>
      <c r="Q182" s="15" t="s">
        <v>23</v>
      </c>
      <c r="R182" s="15" t="s">
        <v>23</v>
      </c>
      <c r="S182" s="18"/>
      <c r="T182" s="16">
        <v>46224</v>
      </c>
      <c r="U182" s="16">
        <v>46226</v>
      </c>
      <c r="V182" s="15"/>
      <c r="W182" s="15"/>
      <c r="X182" s="15"/>
      <c r="Y182" s="15"/>
    </row>
    <row r="183" spans="1:25" ht="15" customHeight="1" x14ac:dyDescent="0.25">
      <c r="A183" s="14">
        <v>18886956220</v>
      </c>
      <c r="B183" s="15" t="s">
        <v>1106</v>
      </c>
      <c r="C183" s="15" t="s">
        <v>335</v>
      </c>
      <c r="D183" s="15" t="s">
        <v>236</v>
      </c>
      <c r="E183" s="15" t="s">
        <v>455</v>
      </c>
      <c r="F183" s="15">
        <v>856</v>
      </c>
      <c r="G183" s="15">
        <v>100</v>
      </c>
      <c r="H183" s="20" t="s">
        <v>2173</v>
      </c>
      <c r="I183" s="21" t="s">
        <v>2174</v>
      </c>
      <c r="J183" s="15"/>
      <c r="K183" s="14"/>
      <c r="L183" s="14"/>
      <c r="M183" s="14"/>
      <c r="N183" s="14"/>
      <c r="O183" s="15" t="s">
        <v>1031</v>
      </c>
      <c r="P183" s="15" t="s">
        <v>27</v>
      </c>
      <c r="Q183" s="15" t="s">
        <v>23</v>
      </c>
      <c r="R183" s="15" t="s">
        <v>23</v>
      </c>
      <c r="S183" s="15" t="s">
        <v>740</v>
      </c>
      <c r="T183" s="16">
        <v>46224</v>
      </c>
      <c r="U183" s="16">
        <v>46226</v>
      </c>
      <c r="V183" s="15"/>
      <c r="W183" s="15"/>
      <c r="X183" s="15"/>
      <c r="Y183" s="15"/>
    </row>
    <row r="184" spans="1:25" ht="15" customHeight="1" x14ac:dyDescent="0.25">
      <c r="A184" s="14">
        <v>18002553505</v>
      </c>
      <c r="B184" s="15" t="s">
        <v>1106</v>
      </c>
      <c r="C184" s="15" t="s">
        <v>335</v>
      </c>
      <c r="D184" s="15" t="s">
        <v>237</v>
      </c>
      <c r="E184" s="15" t="s">
        <v>456</v>
      </c>
      <c r="F184" s="15" t="s">
        <v>331</v>
      </c>
      <c r="G184" s="15">
        <v>600</v>
      </c>
      <c r="H184" s="20"/>
      <c r="I184" s="20"/>
      <c r="J184" s="15"/>
      <c r="K184" s="14"/>
      <c r="L184" s="14"/>
      <c r="M184" s="14"/>
      <c r="N184" s="14"/>
      <c r="O184" s="15" t="s">
        <v>590</v>
      </c>
      <c r="P184" s="15" t="s">
        <v>28</v>
      </c>
      <c r="Q184" s="15" t="s">
        <v>23</v>
      </c>
      <c r="R184" s="15" t="s">
        <v>23</v>
      </c>
      <c r="S184" s="15" t="s">
        <v>741</v>
      </c>
      <c r="T184" s="16">
        <v>46224</v>
      </c>
      <c r="U184" s="16">
        <v>46226</v>
      </c>
      <c r="V184" s="15"/>
      <c r="W184" s="15"/>
      <c r="X184" s="15"/>
      <c r="Y184" s="15"/>
    </row>
    <row r="185" spans="1:25" ht="15" customHeight="1" x14ac:dyDescent="0.25">
      <c r="A185" s="14" t="s">
        <v>26</v>
      </c>
      <c r="B185" s="15" t="s">
        <v>1106</v>
      </c>
      <c r="C185" s="15" t="s">
        <v>335</v>
      </c>
      <c r="D185" s="15" t="s">
        <v>238</v>
      </c>
      <c r="E185" s="18" t="s">
        <v>832</v>
      </c>
      <c r="F185" s="15">
        <v>433</v>
      </c>
      <c r="G185" s="15">
        <v>200</v>
      </c>
      <c r="H185" s="20"/>
      <c r="I185" s="20"/>
      <c r="J185" s="15"/>
      <c r="K185" s="14"/>
      <c r="L185" s="14"/>
      <c r="M185" s="14"/>
      <c r="N185" s="14"/>
      <c r="O185" s="15" t="s">
        <v>907</v>
      </c>
      <c r="P185" s="15" t="s">
        <v>28</v>
      </c>
      <c r="Q185" s="15" t="s">
        <v>23</v>
      </c>
      <c r="R185" s="15" t="s">
        <v>23</v>
      </c>
      <c r="S185" s="15"/>
      <c r="T185" s="16">
        <v>46224</v>
      </c>
      <c r="U185" s="16">
        <v>46226</v>
      </c>
      <c r="V185" s="15"/>
      <c r="W185" s="15"/>
      <c r="X185" s="15"/>
      <c r="Y185" s="15"/>
    </row>
    <row r="186" spans="1:25" ht="15" customHeight="1" x14ac:dyDescent="0.25">
      <c r="A186" s="14">
        <v>18643661000</v>
      </c>
      <c r="B186" s="15" t="s">
        <v>1106</v>
      </c>
      <c r="C186" s="15" t="s">
        <v>335</v>
      </c>
      <c r="D186" s="15" t="s">
        <v>239</v>
      </c>
      <c r="E186" s="15" t="s">
        <v>457</v>
      </c>
      <c r="F186" s="15">
        <v>1212</v>
      </c>
      <c r="G186" s="15">
        <v>200</v>
      </c>
      <c r="H186" s="20" t="s">
        <v>2175</v>
      </c>
      <c r="I186" s="21" t="s">
        <v>2176</v>
      </c>
      <c r="J186" s="15"/>
      <c r="K186" s="14"/>
      <c r="L186" s="14"/>
      <c r="M186" s="14"/>
      <c r="N186" s="14"/>
      <c r="O186" s="15" t="s">
        <v>591</v>
      </c>
      <c r="P186" s="15" t="s">
        <v>592</v>
      </c>
      <c r="Q186" s="15" t="s">
        <v>23</v>
      </c>
      <c r="R186" s="15" t="s">
        <v>23</v>
      </c>
      <c r="S186" s="15" t="s">
        <v>742</v>
      </c>
      <c r="T186" s="16">
        <v>46224</v>
      </c>
      <c r="U186" s="16">
        <v>46226</v>
      </c>
      <c r="V186" s="15"/>
      <c r="W186" s="15"/>
      <c r="X186" s="15"/>
      <c r="Y186" s="15"/>
    </row>
    <row r="187" spans="1:25" ht="15" customHeight="1" x14ac:dyDescent="0.25">
      <c r="A187" s="14">
        <v>18332568808</v>
      </c>
      <c r="B187" s="15" t="s">
        <v>1106</v>
      </c>
      <c r="C187" s="15" t="s">
        <v>335</v>
      </c>
      <c r="D187" s="15" t="s">
        <v>240</v>
      </c>
      <c r="E187" s="15" t="s">
        <v>458</v>
      </c>
      <c r="F187" s="15">
        <v>119</v>
      </c>
      <c r="G187" s="15">
        <v>100</v>
      </c>
      <c r="H187" s="20"/>
      <c r="I187" s="20"/>
      <c r="J187" s="15"/>
      <c r="K187" s="14"/>
      <c r="L187" s="14"/>
      <c r="M187" s="14"/>
      <c r="N187" s="14"/>
      <c r="O187" s="15" t="s">
        <v>593</v>
      </c>
      <c r="P187" s="15" t="s">
        <v>594</v>
      </c>
      <c r="Q187" s="15" t="s">
        <v>23</v>
      </c>
      <c r="R187" s="15" t="s">
        <v>23</v>
      </c>
      <c r="S187" s="15" t="s">
        <v>743</v>
      </c>
      <c r="T187" s="16">
        <v>46224</v>
      </c>
      <c r="U187" s="16">
        <v>46226</v>
      </c>
      <c r="V187" s="15"/>
      <c r="W187" s="15"/>
      <c r="X187" s="15"/>
      <c r="Y187" s="15"/>
    </row>
    <row r="188" spans="1:25" ht="15" customHeight="1" x14ac:dyDescent="0.25">
      <c r="A188" s="14">
        <v>18883225487</v>
      </c>
      <c r="B188" s="15" t="s">
        <v>1106</v>
      </c>
      <c r="C188" s="15" t="s">
        <v>335</v>
      </c>
      <c r="D188" s="15" t="s">
        <v>241</v>
      </c>
      <c r="E188" s="15" t="s">
        <v>459</v>
      </c>
      <c r="F188" s="15">
        <v>1213</v>
      </c>
      <c r="G188" s="15">
        <v>100</v>
      </c>
      <c r="H188" s="20" t="s">
        <v>2177</v>
      </c>
      <c r="I188" s="21" t="s">
        <v>2178</v>
      </c>
      <c r="J188" s="15"/>
      <c r="K188" s="14"/>
      <c r="L188" s="14"/>
      <c r="M188" s="14"/>
      <c r="N188" s="14"/>
      <c r="O188" s="15" t="s">
        <v>1032</v>
      </c>
      <c r="P188" s="15" t="s">
        <v>28</v>
      </c>
      <c r="Q188" s="15" t="s">
        <v>23</v>
      </c>
      <c r="R188" s="15" t="s">
        <v>23</v>
      </c>
      <c r="S188" s="15" t="s">
        <v>744</v>
      </c>
      <c r="T188" s="16">
        <v>46224</v>
      </c>
      <c r="U188" s="16">
        <v>46226</v>
      </c>
      <c r="V188" s="15"/>
      <c r="W188" s="15"/>
      <c r="X188" s="15"/>
      <c r="Y188" s="15"/>
    </row>
    <row r="189" spans="1:25" ht="15" customHeight="1" x14ac:dyDescent="0.25">
      <c r="A189" s="14">
        <v>18887275782</v>
      </c>
      <c r="B189" s="15" t="s">
        <v>1106</v>
      </c>
      <c r="C189" s="15" t="s">
        <v>335</v>
      </c>
      <c r="D189" s="15" t="s">
        <v>242</v>
      </c>
      <c r="E189" s="15" t="s">
        <v>460</v>
      </c>
      <c r="F189" s="15">
        <v>224</v>
      </c>
      <c r="G189" s="15">
        <v>100</v>
      </c>
      <c r="H189" s="20" t="s">
        <v>2179</v>
      </c>
      <c r="I189" s="21" t="s">
        <v>2180</v>
      </c>
      <c r="J189" s="15"/>
      <c r="K189" s="14"/>
      <c r="L189" s="14"/>
      <c r="M189" s="14"/>
      <c r="N189" s="14"/>
      <c r="O189" s="15" t="s">
        <v>595</v>
      </c>
      <c r="P189" s="15" t="s">
        <v>28</v>
      </c>
      <c r="Q189" s="15" t="s">
        <v>23</v>
      </c>
      <c r="R189" s="15" t="s">
        <v>23</v>
      </c>
      <c r="S189" s="15" t="s">
        <v>745</v>
      </c>
      <c r="T189" s="16">
        <v>46224</v>
      </c>
      <c r="U189" s="16">
        <v>46226</v>
      </c>
      <c r="V189" s="15"/>
      <c r="W189" s="15"/>
      <c r="X189" s="15"/>
      <c r="Y189" s="15"/>
    </row>
    <row r="190" spans="1:25" ht="15" customHeight="1" x14ac:dyDescent="0.25">
      <c r="A190" s="14">
        <v>18779011200</v>
      </c>
      <c r="B190" s="15" t="s">
        <v>1106</v>
      </c>
      <c r="C190" s="15" t="s">
        <v>335</v>
      </c>
      <c r="D190" s="15" t="s">
        <v>243</v>
      </c>
      <c r="E190" s="18" t="s">
        <v>833</v>
      </c>
      <c r="F190" s="15">
        <v>1337</v>
      </c>
      <c r="G190" s="15">
        <v>100</v>
      </c>
      <c r="H190" s="20" t="s">
        <v>2181</v>
      </c>
      <c r="I190" s="21" t="s">
        <v>2182</v>
      </c>
      <c r="J190" s="15"/>
      <c r="K190" s="14"/>
      <c r="L190" s="14"/>
      <c r="M190" s="14"/>
      <c r="N190" s="14"/>
      <c r="O190" s="15" t="s">
        <v>908</v>
      </c>
      <c r="P190" s="15" t="s">
        <v>46</v>
      </c>
      <c r="Q190" s="15" t="s">
        <v>23</v>
      </c>
      <c r="R190" s="15" t="s">
        <v>23</v>
      </c>
      <c r="S190" s="18" t="s">
        <v>885</v>
      </c>
      <c r="T190" s="16">
        <v>46224</v>
      </c>
      <c r="U190" s="16">
        <v>46226</v>
      </c>
      <c r="V190" s="15"/>
      <c r="W190" s="15"/>
      <c r="X190" s="15"/>
      <c r="Y190" s="15"/>
    </row>
    <row r="191" spans="1:25" ht="15" customHeight="1" x14ac:dyDescent="0.25">
      <c r="A191" s="14">
        <v>19013887776</v>
      </c>
      <c r="B191" s="15" t="s">
        <v>1106</v>
      </c>
      <c r="C191" s="15" t="s">
        <v>335</v>
      </c>
      <c r="D191" s="15" t="s">
        <v>244</v>
      </c>
      <c r="E191" s="15" t="s">
        <v>461</v>
      </c>
      <c r="F191" s="15">
        <v>932</v>
      </c>
      <c r="G191" s="15">
        <v>100</v>
      </c>
      <c r="H191" s="20" t="s">
        <v>2183</v>
      </c>
      <c r="I191" s="21" t="s">
        <v>2184</v>
      </c>
      <c r="J191" s="15"/>
      <c r="K191" s="14"/>
      <c r="L191" s="14"/>
      <c r="M191" s="14"/>
      <c r="N191" s="14"/>
      <c r="O191" s="15" t="s">
        <v>596</v>
      </c>
      <c r="P191" s="15" t="s">
        <v>54</v>
      </c>
      <c r="Q191" s="15" t="s">
        <v>23</v>
      </c>
      <c r="R191" s="15" t="s">
        <v>23</v>
      </c>
      <c r="S191" s="18" t="s">
        <v>1104</v>
      </c>
      <c r="T191" s="16">
        <v>46224</v>
      </c>
      <c r="U191" s="16">
        <v>46226</v>
      </c>
      <c r="V191" s="15"/>
      <c r="W191" s="15"/>
      <c r="X191" s="15"/>
      <c r="Y191" s="15"/>
    </row>
    <row r="192" spans="1:25" ht="15" customHeight="1" x14ac:dyDescent="0.25">
      <c r="A192" s="14">
        <v>18009691993</v>
      </c>
      <c r="B192" s="15" t="s">
        <v>1106</v>
      </c>
      <c r="C192" s="15" t="s">
        <v>335</v>
      </c>
      <c r="D192" s="15" t="s">
        <v>245</v>
      </c>
      <c r="E192" s="15" t="s">
        <v>462</v>
      </c>
      <c r="F192" s="15">
        <v>928</v>
      </c>
      <c r="G192" s="15">
        <v>100</v>
      </c>
      <c r="H192" s="20" t="s">
        <v>2185</v>
      </c>
      <c r="I192" s="21" t="s">
        <v>2186</v>
      </c>
      <c r="J192" s="15"/>
      <c r="K192" s="14"/>
      <c r="L192" s="14"/>
      <c r="M192" s="14"/>
      <c r="N192" s="14"/>
      <c r="O192" s="15" t="s">
        <v>1033</v>
      </c>
      <c r="P192" s="15" t="s">
        <v>25</v>
      </c>
      <c r="Q192" s="15" t="s">
        <v>23</v>
      </c>
      <c r="R192" s="15" t="s">
        <v>23</v>
      </c>
      <c r="S192" s="15" t="s">
        <v>746</v>
      </c>
      <c r="T192" s="16">
        <v>46224</v>
      </c>
      <c r="U192" s="16">
        <v>46226</v>
      </c>
      <c r="V192" s="15"/>
      <c r="W192" s="15"/>
      <c r="X192" s="15"/>
      <c r="Y192" s="15"/>
    </row>
    <row r="193" spans="1:25" ht="15" customHeight="1" x14ac:dyDescent="0.25">
      <c r="A193" s="14">
        <v>18555276993</v>
      </c>
      <c r="B193" s="15" t="s">
        <v>1106</v>
      </c>
      <c r="C193" s="15" t="s">
        <v>335</v>
      </c>
      <c r="D193" s="15" t="s">
        <v>246</v>
      </c>
      <c r="E193" s="18" t="s">
        <v>834</v>
      </c>
      <c r="F193" s="15">
        <v>1225</v>
      </c>
      <c r="G193" s="15">
        <v>400</v>
      </c>
      <c r="H193" s="20" t="s">
        <v>2187</v>
      </c>
      <c r="I193" s="21" t="s">
        <v>2188</v>
      </c>
      <c r="J193" s="15"/>
      <c r="K193" s="14"/>
      <c r="L193" s="14"/>
      <c r="M193" s="14"/>
      <c r="N193" s="14"/>
      <c r="O193" s="15" t="s">
        <v>1034</v>
      </c>
      <c r="P193" s="15" t="s">
        <v>32</v>
      </c>
      <c r="Q193" s="15" t="s">
        <v>23</v>
      </c>
      <c r="R193" s="15" t="s">
        <v>23</v>
      </c>
      <c r="S193" s="18" t="s">
        <v>909</v>
      </c>
      <c r="T193" s="16">
        <v>46224</v>
      </c>
      <c r="U193" s="16">
        <v>46226</v>
      </c>
      <c r="V193" s="15"/>
      <c r="W193" s="15"/>
      <c r="X193" s="15"/>
      <c r="Y193" s="15"/>
    </row>
    <row r="194" spans="1:25" ht="15" customHeight="1" x14ac:dyDescent="0.25">
      <c r="A194" s="14">
        <v>12013793102</v>
      </c>
      <c r="B194" s="15" t="s">
        <v>1106</v>
      </c>
      <c r="C194" s="15" t="s">
        <v>335</v>
      </c>
      <c r="D194" s="15" t="s">
        <v>247</v>
      </c>
      <c r="E194" s="15" t="s">
        <v>463</v>
      </c>
      <c r="F194" s="15">
        <v>741</v>
      </c>
      <c r="G194" s="15">
        <v>100</v>
      </c>
      <c r="H194" s="20" t="s">
        <v>2189</v>
      </c>
      <c r="I194" s="21" t="s">
        <v>2190</v>
      </c>
      <c r="J194" s="15"/>
      <c r="K194" s="14"/>
      <c r="L194" s="14"/>
      <c r="M194" s="14"/>
      <c r="N194" s="14"/>
      <c r="O194" s="15" t="s">
        <v>1035</v>
      </c>
      <c r="P194" s="15" t="s">
        <v>24</v>
      </c>
      <c r="Q194" s="15" t="s">
        <v>23</v>
      </c>
      <c r="R194" s="15" t="s">
        <v>23</v>
      </c>
      <c r="S194" s="15" t="s">
        <v>747</v>
      </c>
      <c r="T194" s="16">
        <v>46224</v>
      </c>
      <c r="U194" s="16">
        <v>46226</v>
      </c>
      <c r="V194" s="15"/>
      <c r="W194" s="15"/>
      <c r="X194" s="15"/>
      <c r="Y194" s="15"/>
    </row>
    <row r="195" spans="1:25" ht="15" customHeight="1" x14ac:dyDescent="0.25">
      <c r="A195" s="14">
        <v>18005232155</v>
      </c>
      <c r="B195" s="15" t="s">
        <v>1106</v>
      </c>
      <c r="C195" s="15" t="s">
        <v>335</v>
      </c>
      <c r="D195" s="15" t="s">
        <v>248</v>
      </c>
      <c r="E195" s="15" t="s">
        <v>464</v>
      </c>
      <c r="F195" s="15" t="s">
        <v>332</v>
      </c>
      <c r="G195" s="15">
        <v>2800</v>
      </c>
      <c r="H195" s="20" t="s">
        <v>2191</v>
      </c>
      <c r="I195" s="21" t="s">
        <v>2192</v>
      </c>
      <c r="J195" s="15"/>
      <c r="K195" s="14"/>
      <c r="L195" s="14"/>
      <c r="M195" s="14"/>
      <c r="N195" s="14"/>
      <c r="O195" s="15" t="s">
        <v>597</v>
      </c>
      <c r="P195" s="15" t="s">
        <v>29</v>
      </c>
      <c r="Q195" s="15" t="s">
        <v>23</v>
      </c>
      <c r="R195" s="15" t="s">
        <v>23</v>
      </c>
      <c r="S195" s="15" t="s">
        <v>748</v>
      </c>
      <c r="T195" s="16">
        <v>46224</v>
      </c>
      <c r="U195" s="16">
        <v>46226</v>
      </c>
      <c r="V195" s="15"/>
      <c r="W195" s="15"/>
      <c r="X195" s="15"/>
      <c r="Y195" s="15"/>
    </row>
    <row r="196" spans="1:25" ht="15" customHeight="1" x14ac:dyDescent="0.25">
      <c r="A196" s="14">
        <v>18448723389</v>
      </c>
      <c r="B196" s="15" t="s">
        <v>1106</v>
      </c>
      <c r="C196" s="15" t="s">
        <v>335</v>
      </c>
      <c r="D196" s="15" t="s">
        <v>249</v>
      </c>
      <c r="E196" s="15" t="s">
        <v>465</v>
      </c>
      <c r="F196" s="15">
        <v>261</v>
      </c>
      <c r="G196" s="15">
        <v>100</v>
      </c>
      <c r="H196" s="20" t="s">
        <v>2193</v>
      </c>
      <c r="I196" s="21" t="s">
        <v>2194</v>
      </c>
      <c r="J196" s="15"/>
      <c r="K196" s="14"/>
      <c r="L196" s="14"/>
      <c r="M196" s="14"/>
      <c r="N196" s="14"/>
      <c r="O196" s="15" t="s">
        <v>598</v>
      </c>
      <c r="P196" s="15" t="s">
        <v>50</v>
      </c>
      <c r="Q196" s="15" t="s">
        <v>23</v>
      </c>
      <c r="R196" s="15" t="s">
        <v>23</v>
      </c>
      <c r="S196" s="15" t="s">
        <v>749</v>
      </c>
      <c r="T196" s="16">
        <v>46224</v>
      </c>
      <c r="U196" s="16">
        <v>46226</v>
      </c>
      <c r="V196" s="15"/>
      <c r="W196" s="15"/>
      <c r="X196" s="15"/>
      <c r="Y196" s="15"/>
    </row>
    <row r="197" spans="1:25" ht="15" customHeight="1" x14ac:dyDescent="0.25">
      <c r="A197" s="14">
        <v>12067273200</v>
      </c>
      <c r="B197" s="15" t="s">
        <v>1106</v>
      </c>
      <c r="C197" s="15" t="s">
        <v>335</v>
      </c>
      <c r="D197" s="15" t="s">
        <v>250</v>
      </c>
      <c r="E197" s="15" t="s">
        <v>466</v>
      </c>
      <c r="F197" s="15">
        <v>501</v>
      </c>
      <c r="G197" s="15">
        <v>1000</v>
      </c>
      <c r="H197" s="20" t="s">
        <v>2195</v>
      </c>
      <c r="I197" s="21" t="s">
        <v>2196</v>
      </c>
      <c r="J197" s="15"/>
      <c r="K197" s="14"/>
      <c r="L197" s="14"/>
      <c r="M197" s="14"/>
      <c r="N197" s="14"/>
      <c r="O197" s="15" t="s">
        <v>1036</v>
      </c>
      <c r="P197" s="15" t="s">
        <v>30</v>
      </c>
      <c r="Q197" s="15" t="s">
        <v>23</v>
      </c>
      <c r="R197" s="15" t="s">
        <v>23</v>
      </c>
      <c r="S197" s="15" t="s">
        <v>750</v>
      </c>
      <c r="T197" s="16">
        <v>46224</v>
      </c>
      <c r="U197" s="16">
        <v>46226</v>
      </c>
      <c r="V197" s="15"/>
      <c r="W197" s="15"/>
      <c r="X197" s="15"/>
      <c r="Y197" s="15"/>
    </row>
    <row r="198" spans="1:25" ht="15" customHeight="1" x14ac:dyDescent="0.25">
      <c r="A198" s="14">
        <v>12166497800</v>
      </c>
      <c r="B198" s="15" t="s">
        <v>1106</v>
      </c>
      <c r="C198" s="15" t="s">
        <v>335</v>
      </c>
      <c r="D198" s="15" t="s">
        <v>251</v>
      </c>
      <c r="E198" s="18" t="s">
        <v>835</v>
      </c>
      <c r="F198" s="15">
        <v>1325</v>
      </c>
      <c r="G198" s="15">
        <v>200</v>
      </c>
      <c r="H198" s="20" t="s">
        <v>2197</v>
      </c>
      <c r="I198" s="21" t="s">
        <v>2198</v>
      </c>
      <c r="J198" s="15"/>
      <c r="K198" s="14"/>
      <c r="L198" s="14"/>
      <c r="M198" s="14"/>
      <c r="N198" s="14"/>
      <c r="O198" s="15" t="s">
        <v>1037</v>
      </c>
      <c r="P198" s="15" t="s">
        <v>46</v>
      </c>
      <c r="Q198" s="15" t="s">
        <v>23</v>
      </c>
      <c r="R198" s="15" t="s">
        <v>23</v>
      </c>
      <c r="S198" s="18" t="s">
        <v>869</v>
      </c>
      <c r="T198" s="16">
        <v>46224</v>
      </c>
      <c r="U198" s="16">
        <v>46226</v>
      </c>
      <c r="V198" s="15"/>
      <c r="W198" s="15"/>
      <c r="X198" s="15"/>
      <c r="Y198" s="15"/>
    </row>
    <row r="199" spans="1:25" ht="15" customHeight="1" x14ac:dyDescent="0.25">
      <c r="A199" s="14">
        <v>18003235565</v>
      </c>
      <c r="B199" s="15" t="s">
        <v>1106</v>
      </c>
      <c r="C199" s="15" t="s">
        <v>335</v>
      </c>
      <c r="D199" s="15" t="s">
        <v>252</v>
      </c>
      <c r="E199" s="15" t="s">
        <v>467</v>
      </c>
      <c r="F199" s="15">
        <v>500</v>
      </c>
      <c r="G199" s="15">
        <v>200</v>
      </c>
      <c r="H199" s="20" t="s">
        <v>2199</v>
      </c>
      <c r="I199" s="21" t="s">
        <v>2200</v>
      </c>
      <c r="J199" s="15"/>
      <c r="K199" s="14"/>
      <c r="L199" s="14"/>
      <c r="M199" s="14"/>
      <c r="N199" s="14"/>
      <c r="O199" s="15" t="s">
        <v>1038</v>
      </c>
      <c r="P199" s="15" t="s">
        <v>28</v>
      </c>
      <c r="Q199" s="15" t="s">
        <v>23</v>
      </c>
      <c r="R199" s="15" t="s">
        <v>23</v>
      </c>
      <c r="S199" s="15" t="s">
        <v>751</v>
      </c>
      <c r="T199" s="16">
        <v>46224</v>
      </c>
      <c r="U199" s="16">
        <v>46226</v>
      </c>
      <c r="V199" s="15"/>
      <c r="W199" s="15"/>
      <c r="X199" s="15"/>
      <c r="Y199" s="15"/>
    </row>
    <row r="200" spans="1:25" ht="15" customHeight="1" x14ac:dyDescent="0.25">
      <c r="A200" s="14">
        <v>18006818326</v>
      </c>
      <c r="B200" s="15" t="s">
        <v>1106</v>
      </c>
      <c r="C200" s="15" t="s">
        <v>335</v>
      </c>
      <c r="D200" s="15" t="s">
        <v>253</v>
      </c>
      <c r="E200" s="15" t="s">
        <v>468</v>
      </c>
      <c r="F200" s="15">
        <v>1336</v>
      </c>
      <c r="G200" s="15">
        <v>200</v>
      </c>
      <c r="H200" s="20" t="s">
        <v>2201</v>
      </c>
      <c r="I200" s="21" t="s">
        <v>2202</v>
      </c>
      <c r="J200" s="15"/>
      <c r="K200" s="14"/>
      <c r="L200" s="14"/>
      <c r="M200" s="14"/>
      <c r="N200" s="14"/>
      <c r="O200" s="15" t="s">
        <v>1071</v>
      </c>
      <c r="P200" s="15" t="s">
        <v>49</v>
      </c>
      <c r="Q200" s="15" t="s">
        <v>23</v>
      </c>
      <c r="R200" s="15" t="s">
        <v>23</v>
      </c>
      <c r="S200" s="15" t="s">
        <v>752</v>
      </c>
      <c r="T200" s="16">
        <v>46224</v>
      </c>
      <c r="U200" s="16">
        <v>46226</v>
      </c>
      <c r="V200" s="15"/>
      <c r="W200" s="15"/>
      <c r="X200" s="15"/>
      <c r="Y200" s="15"/>
    </row>
    <row r="201" spans="1:25" ht="15" customHeight="1" x14ac:dyDescent="0.25">
      <c r="A201" s="14">
        <v>18883767469</v>
      </c>
      <c r="B201" s="15" t="s">
        <v>1106</v>
      </c>
      <c r="C201" s="15" t="s">
        <v>335</v>
      </c>
      <c r="D201" s="15" t="s">
        <v>254</v>
      </c>
      <c r="E201" s="15" t="s">
        <v>469</v>
      </c>
      <c r="F201" s="15">
        <v>815</v>
      </c>
      <c r="G201" s="15">
        <v>400</v>
      </c>
      <c r="H201" s="20" t="s">
        <v>2203</v>
      </c>
      <c r="I201" s="21" t="s">
        <v>2204</v>
      </c>
      <c r="J201" s="15"/>
      <c r="K201" s="14"/>
      <c r="L201" s="14"/>
      <c r="M201" s="14"/>
      <c r="N201" s="14"/>
      <c r="O201" s="15" t="s">
        <v>599</v>
      </c>
      <c r="P201" s="15" t="s">
        <v>39</v>
      </c>
      <c r="Q201" s="15" t="s">
        <v>23</v>
      </c>
      <c r="R201" s="15" t="s">
        <v>23</v>
      </c>
      <c r="S201" s="15" t="s">
        <v>753</v>
      </c>
      <c r="T201" s="16">
        <v>46224</v>
      </c>
      <c r="U201" s="16">
        <v>46226</v>
      </c>
      <c r="V201" s="15"/>
      <c r="W201" s="15"/>
      <c r="X201" s="15"/>
      <c r="Y201" s="15"/>
    </row>
    <row r="202" spans="1:25" ht="15" customHeight="1" x14ac:dyDescent="0.25">
      <c r="A202" s="14">
        <v>18007134534</v>
      </c>
      <c r="B202" s="15" t="s">
        <v>1106</v>
      </c>
      <c r="C202" s="15" t="s">
        <v>335</v>
      </c>
      <c r="D202" s="15" t="s">
        <v>255</v>
      </c>
      <c r="E202" s="18" t="s">
        <v>836</v>
      </c>
      <c r="F202" s="15">
        <v>659</v>
      </c>
      <c r="G202" s="15">
        <v>100</v>
      </c>
      <c r="H202" s="20"/>
      <c r="I202" s="20"/>
      <c r="J202" s="15"/>
      <c r="K202" s="14"/>
      <c r="L202" s="14"/>
      <c r="M202" s="14"/>
      <c r="N202" s="14"/>
      <c r="O202" s="15" t="s">
        <v>910</v>
      </c>
      <c r="P202" s="15" t="s">
        <v>43</v>
      </c>
      <c r="Q202" s="15" t="s">
        <v>23</v>
      </c>
      <c r="R202" s="15" t="s">
        <v>23</v>
      </c>
      <c r="S202" s="18" t="s">
        <v>870</v>
      </c>
      <c r="T202" s="16">
        <v>46224</v>
      </c>
      <c r="U202" s="16">
        <v>46226</v>
      </c>
      <c r="V202" s="15"/>
      <c r="W202" s="15"/>
      <c r="X202" s="15"/>
      <c r="Y202" s="15"/>
    </row>
    <row r="203" spans="1:25" ht="15" customHeight="1" x14ac:dyDescent="0.25">
      <c r="A203" s="14">
        <v>15415507255</v>
      </c>
      <c r="B203" s="15" t="s">
        <v>1106</v>
      </c>
      <c r="C203" s="15" t="s">
        <v>335</v>
      </c>
      <c r="D203" s="15" t="s">
        <v>256</v>
      </c>
      <c r="E203" s="18" t="s">
        <v>837</v>
      </c>
      <c r="F203" s="15">
        <v>1215</v>
      </c>
      <c r="G203" s="15">
        <v>200</v>
      </c>
      <c r="H203" s="20" t="s">
        <v>2205</v>
      </c>
      <c r="I203" s="21" t="s">
        <v>2206</v>
      </c>
      <c r="J203" s="15"/>
      <c r="K203" s="14"/>
      <c r="L203" s="14"/>
      <c r="M203" s="14"/>
      <c r="N203" s="14"/>
      <c r="O203" s="15" t="s">
        <v>1039</v>
      </c>
      <c r="P203" s="15" t="s">
        <v>35</v>
      </c>
      <c r="Q203" s="15" t="s">
        <v>23</v>
      </c>
      <c r="R203" s="15" t="s">
        <v>23</v>
      </c>
      <c r="S203" s="18" t="s">
        <v>911</v>
      </c>
      <c r="T203" s="16">
        <v>46224</v>
      </c>
      <c r="U203" s="16">
        <v>46226</v>
      </c>
      <c r="V203" s="15"/>
      <c r="W203" s="15"/>
      <c r="X203" s="15"/>
      <c r="Y203" s="15"/>
    </row>
    <row r="204" spans="1:25" ht="15" customHeight="1" x14ac:dyDescent="0.25">
      <c r="A204" s="14">
        <v>18052401365</v>
      </c>
      <c r="B204" s="15" t="s">
        <v>1106</v>
      </c>
      <c r="C204" s="15" t="s">
        <v>335</v>
      </c>
      <c r="D204" s="15" t="s">
        <v>257</v>
      </c>
      <c r="E204" s="18" t="s">
        <v>941</v>
      </c>
      <c r="F204" s="15">
        <v>1131</v>
      </c>
      <c r="G204" s="15">
        <v>100</v>
      </c>
      <c r="H204" s="20" t="s">
        <v>2207</v>
      </c>
      <c r="I204" s="21" t="s">
        <v>2208</v>
      </c>
      <c r="J204" s="15"/>
      <c r="K204" s="14"/>
      <c r="L204" s="14"/>
      <c r="M204" s="14"/>
      <c r="N204" s="14"/>
      <c r="O204" s="15" t="s">
        <v>1040</v>
      </c>
      <c r="P204" s="15" t="s">
        <v>28</v>
      </c>
      <c r="Q204" s="15" t="s">
        <v>23</v>
      </c>
      <c r="R204" s="15" t="s">
        <v>23</v>
      </c>
      <c r="S204" s="15"/>
      <c r="T204" s="16">
        <v>46224</v>
      </c>
      <c r="U204" s="16">
        <v>46226</v>
      </c>
      <c r="V204" s="15"/>
      <c r="W204" s="15"/>
      <c r="X204" s="15"/>
      <c r="Y204" s="15"/>
    </row>
    <row r="205" spans="1:25" ht="15" customHeight="1" x14ac:dyDescent="0.25">
      <c r="A205" s="14">
        <v>17147712149</v>
      </c>
      <c r="B205" s="15" t="s">
        <v>1106</v>
      </c>
      <c r="C205" s="15" t="s">
        <v>335</v>
      </c>
      <c r="D205" s="15" t="s">
        <v>258</v>
      </c>
      <c r="E205" s="18" t="s">
        <v>838</v>
      </c>
      <c r="F205" s="15">
        <v>1355</v>
      </c>
      <c r="G205" s="15">
        <v>400</v>
      </c>
      <c r="H205" s="20" t="s">
        <v>2209</v>
      </c>
      <c r="I205" s="21" t="s">
        <v>2210</v>
      </c>
      <c r="J205" s="15"/>
      <c r="K205" s="14"/>
      <c r="L205" s="14"/>
      <c r="M205" s="14"/>
      <c r="N205" s="14"/>
      <c r="O205" s="15" t="s">
        <v>913</v>
      </c>
      <c r="P205" s="15" t="s">
        <v>28</v>
      </c>
      <c r="Q205" s="15" t="s">
        <v>23</v>
      </c>
      <c r="R205" s="15" t="s">
        <v>23</v>
      </c>
      <c r="S205" s="15"/>
      <c r="T205" s="16">
        <v>46224</v>
      </c>
      <c r="U205" s="16">
        <v>46226</v>
      </c>
      <c r="V205" s="15"/>
      <c r="W205" s="15"/>
      <c r="X205" s="15"/>
      <c r="Y205" s="15"/>
    </row>
    <row r="206" spans="1:25" ht="15" customHeight="1" x14ac:dyDescent="0.25">
      <c r="A206" s="14">
        <v>18884229256</v>
      </c>
      <c r="B206" s="15" t="s">
        <v>1106</v>
      </c>
      <c r="C206" s="15" t="s">
        <v>335</v>
      </c>
      <c r="D206" s="15" t="s">
        <v>259</v>
      </c>
      <c r="E206" s="15" t="s">
        <v>470</v>
      </c>
      <c r="F206" s="15">
        <v>1201</v>
      </c>
      <c r="G206" s="15">
        <v>600</v>
      </c>
      <c r="H206" s="20" t="s">
        <v>2211</v>
      </c>
      <c r="I206" s="21" t="s">
        <v>2212</v>
      </c>
      <c r="J206" s="15"/>
      <c r="K206" s="14"/>
      <c r="L206" s="14"/>
      <c r="M206" s="14"/>
      <c r="N206" s="14"/>
      <c r="O206" s="15" t="s">
        <v>1072</v>
      </c>
      <c r="P206" s="15" t="s">
        <v>28</v>
      </c>
      <c r="Q206" s="15" t="s">
        <v>23</v>
      </c>
      <c r="R206" s="15" t="s">
        <v>23</v>
      </c>
      <c r="S206" s="15" t="s">
        <v>754</v>
      </c>
      <c r="T206" s="16">
        <v>46224</v>
      </c>
      <c r="U206" s="16">
        <v>46226</v>
      </c>
      <c r="V206" s="15"/>
      <c r="W206" s="15"/>
      <c r="X206" s="15"/>
      <c r="Y206" s="15"/>
    </row>
    <row r="207" spans="1:25" ht="15" customHeight="1" x14ac:dyDescent="0.25">
      <c r="A207" s="14">
        <v>18553762566</v>
      </c>
      <c r="B207" s="15" t="s">
        <v>1106</v>
      </c>
      <c r="C207" s="15" t="s">
        <v>335</v>
      </c>
      <c r="D207" s="15" t="s">
        <v>260</v>
      </c>
      <c r="E207" s="15" t="s">
        <v>471</v>
      </c>
      <c r="F207" s="15">
        <v>1033</v>
      </c>
      <c r="G207" s="15">
        <v>200</v>
      </c>
      <c r="H207" s="20" t="s">
        <v>2213</v>
      </c>
      <c r="I207" s="21" t="s">
        <v>2214</v>
      </c>
      <c r="J207" s="15"/>
      <c r="K207" s="14"/>
      <c r="L207" s="14"/>
      <c r="M207" s="14"/>
      <c r="N207" s="14"/>
      <c r="O207" s="15" t="s">
        <v>600</v>
      </c>
      <c r="P207" s="15" t="s">
        <v>44</v>
      </c>
      <c r="Q207" s="15" t="s">
        <v>23</v>
      </c>
      <c r="R207" s="15" t="s">
        <v>23</v>
      </c>
      <c r="S207" s="15" t="s">
        <v>755</v>
      </c>
      <c r="T207" s="16">
        <v>46224</v>
      </c>
      <c r="U207" s="16">
        <v>46226</v>
      </c>
      <c r="V207" s="15"/>
      <c r="W207" s="15"/>
      <c r="X207" s="15"/>
      <c r="Y207" s="15"/>
    </row>
    <row r="208" spans="1:25" ht="15" customHeight="1" x14ac:dyDescent="0.25">
      <c r="A208" s="14">
        <v>15129816437</v>
      </c>
      <c r="B208" s="15" t="s">
        <v>1106</v>
      </c>
      <c r="C208" s="15" t="s">
        <v>335</v>
      </c>
      <c r="D208" s="15" t="s">
        <v>261</v>
      </c>
      <c r="E208" s="15" t="s">
        <v>472</v>
      </c>
      <c r="F208" s="15">
        <v>1118</v>
      </c>
      <c r="G208" s="15">
        <v>200</v>
      </c>
      <c r="H208" s="20" t="s">
        <v>2215</v>
      </c>
      <c r="I208" s="21" t="s">
        <v>2216</v>
      </c>
      <c r="J208" s="15"/>
      <c r="K208" s="14"/>
      <c r="L208" s="14"/>
      <c r="M208" s="14"/>
      <c r="N208" s="14"/>
      <c r="O208" s="15" t="s">
        <v>601</v>
      </c>
      <c r="P208" s="15" t="s">
        <v>32</v>
      </c>
      <c r="Q208" s="15" t="s">
        <v>23</v>
      </c>
      <c r="R208" s="15" t="s">
        <v>23</v>
      </c>
      <c r="S208" s="15" t="s">
        <v>756</v>
      </c>
      <c r="T208" s="16">
        <v>46224</v>
      </c>
      <c r="U208" s="16">
        <v>46226</v>
      </c>
      <c r="V208" s="15"/>
      <c r="W208" s="15"/>
      <c r="X208" s="15"/>
      <c r="Y208" s="15"/>
    </row>
    <row r="209" spans="1:25" ht="15" customHeight="1" x14ac:dyDescent="0.25">
      <c r="A209" s="14">
        <v>14702421573</v>
      </c>
      <c r="B209" s="15" t="s">
        <v>1106</v>
      </c>
      <c r="C209" s="15" t="s">
        <v>335</v>
      </c>
      <c r="D209" s="15" t="s">
        <v>262</v>
      </c>
      <c r="E209" s="15" t="s">
        <v>473</v>
      </c>
      <c r="F209" s="15">
        <v>915</v>
      </c>
      <c r="G209" s="15">
        <v>100</v>
      </c>
      <c r="H209" s="20" t="s">
        <v>2217</v>
      </c>
      <c r="I209" s="21" t="s">
        <v>2218</v>
      </c>
      <c r="J209" s="15"/>
      <c r="K209" s="14"/>
      <c r="L209" s="14"/>
      <c r="M209" s="14"/>
      <c r="N209" s="14"/>
      <c r="O209" s="15" t="s">
        <v>602</v>
      </c>
      <c r="P209" s="15" t="s">
        <v>40</v>
      </c>
      <c r="Q209" s="15" t="s">
        <v>23</v>
      </c>
      <c r="R209" s="15" t="s">
        <v>23</v>
      </c>
      <c r="S209" s="15" t="s">
        <v>757</v>
      </c>
      <c r="T209" s="16">
        <v>46224</v>
      </c>
      <c r="U209" s="16">
        <v>46226</v>
      </c>
      <c r="V209" s="15"/>
      <c r="W209" s="15"/>
      <c r="X209" s="15"/>
      <c r="Y209" s="15"/>
    </row>
    <row r="210" spans="1:25" ht="15" customHeight="1" x14ac:dyDescent="0.25">
      <c r="A210" s="14">
        <v>18008837041</v>
      </c>
      <c r="B210" s="15" t="s">
        <v>1106</v>
      </c>
      <c r="C210" s="15" t="s">
        <v>335</v>
      </c>
      <c r="D210" s="15" t="s">
        <v>263</v>
      </c>
      <c r="E210" s="15" t="s">
        <v>474</v>
      </c>
      <c r="F210" s="15">
        <v>746</v>
      </c>
      <c r="G210" s="15">
        <v>100</v>
      </c>
      <c r="H210" s="20" t="s">
        <v>2219</v>
      </c>
      <c r="I210" s="21" t="s">
        <v>2220</v>
      </c>
      <c r="J210" s="15"/>
      <c r="K210" s="14"/>
      <c r="L210" s="14"/>
      <c r="M210" s="14"/>
      <c r="N210" s="14"/>
      <c r="O210" s="15" t="s">
        <v>603</v>
      </c>
      <c r="P210" s="15" t="s">
        <v>39</v>
      </c>
      <c r="Q210" s="15" t="s">
        <v>23</v>
      </c>
      <c r="R210" s="15" t="s">
        <v>23</v>
      </c>
      <c r="S210" s="15" t="s">
        <v>758</v>
      </c>
      <c r="T210" s="16">
        <v>46224</v>
      </c>
      <c r="U210" s="16">
        <v>46226</v>
      </c>
      <c r="V210" s="15"/>
      <c r="W210" s="15"/>
      <c r="X210" s="15"/>
      <c r="Y210" s="15"/>
    </row>
    <row r="211" spans="1:25" ht="15" customHeight="1" x14ac:dyDescent="0.25">
      <c r="A211" s="14">
        <v>18402005945</v>
      </c>
      <c r="B211" s="15" t="s">
        <v>1106</v>
      </c>
      <c r="C211" s="15" t="s">
        <v>335</v>
      </c>
      <c r="D211" s="15" t="s">
        <v>264</v>
      </c>
      <c r="E211" s="18" t="s">
        <v>942</v>
      </c>
      <c r="F211" s="15">
        <v>1005</v>
      </c>
      <c r="G211" s="15">
        <v>100</v>
      </c>
      <c r="H211" s="20"/>
      <c r="I211" s="20"/>
      <c r="J211" s="15"/>
      <c r="K211" s="14"/>
      <c r="L211" s="14"/>
      <c r="M211" s="14"/>
      <c r="N211" s="14"/>
      <c r="O211" s="15" t="s">
        <v>943</v>
      </c>
      <c r="P211" s="15" t="s">
        <v>25</v>
      </c>
      <c r="Q211" s="15" t="s">
        <v>23</v>
      </c>
      <c r="R211" s="15" t="s">
        <v>23</v>
      </c>
      <c r="S211" s="18" t="s">
        <v>944</v>
      </c>
      <c r="T211" s="16">
        <v>46224</v>
      </c>
      <c r="U211" s="16">
        <v>46226</v>
      </c>
      <c r="V211" s="15"/>
      <c r="W211" s="15"/>
      <c r="X211" s="15"/>
      <c r="Y211" s="15"/>
    </row>
    <row r="212" spans="1:25" ht="15" customHeight="1" x14ac:dyDescent="0.25">
      <c r="A212" s="14">
        <v>17079969956</v>
      </c>
      <c r="B212" s="15" t="s">
        <v>1106</v>
      </c>
      <c r="C212" s="15" t="s">
        <v>335</v>
      </c>
      <c r="D212" s="15" t="s">
        <v>265</v>
      </c>
      <c r="E212" s="18" t="s">
        <v>839</v>
      </c>
      <c r="F212" s="15">
        <v>545</v>
      </c>
      <c r="G212" s="15">
        <v>200</v>
      </c>
      <c r="H212" s="20" t="s">
        <v>2221</v>
      </c>
      <c r="I212" s="21" t="s">
        <v>2222</v>
      </c>
      <c r="J212" s="15"/>
      <c r="K212" s="14"/>
      <c r="L212" s="14"/>
      <c r="M212" s="14"/>
      <c r="N212" s="14"/>
      <c r="O212" s="15" t="s">
        <v>915</v>
      </c>
      <c r="P212" s="15" t="s">
        <v>28</v>
      </c>
      <c r="Q212" s="15" t="s">
        <v>23</v>
      </c>
      <c r="R212" s="15" t="s">
        <v>23</v>
      </c>
      <c r="S212" s="18" t="s">
        <v>914</v>
      </c>
      <c r="T212" s="16">
        <v>46224</v>
      </c>
      <c r="U212" s="16">
        <v>46226</v>
      </c>
      <c r="V212" s="15"/>
      <c r="W212" s="15"/>
      <c r="X212" s="15"/>
      <c r="Y212" s="15"/>
    </row>
    <row r="213" spans="1:25" ht="15" customHeight="1" x14ac:dyDescent="0.25">
      <c r="A213" s="14">
        <v>14702065354</v>
      </c>
      <c r="B213" s="15" t="s">
        <v>1106</v>
      </c>
      <c r="C213" s="15" t="s">
        <v>335</v>
      </c>
      <c r="D213" s="15" t="s">
        <v>266</v>
      </c>
      <c r="E213" s="15" t="s">
        <v>475</v>
      </c>
      <c r="F213" s="15">
        <v>1037</v>
      </c>
      <c r="G213" s="15">
        <v>100</v>
      </c>
      <c r="H213" s="20" t="s">
        <v>2223</v>
      </c>
      <c r="I213" s="21" t="s">
        <v>2224</v>
      </c>
      <c r="J213" s="15"/>
      <c r="K213" s="14"/>
      <c r="L213" s="14"/>
      <c r="M213" s="14"/>
      <c r="N213" s="14"/>
      <c r="O213" s="15" t="s">
        <v>604</v>
      </c>
      <c r="P213" s="15" t="s">
        <v>24</v>
      </c>
      <c r="Q213" s="15" t="s">
        <v>23</v>
      </c>
      <c r="R213" s="15" t="s">
        <v>23</v>
      </c>
      <c r="S213" s="15" t="s">
        <v>759</v>
      </c>
      <c r="T213" s="16">
        <v>46224</v>
      </c>
      <c r="U213" s="16">
        <v>46226</v>
      </c>
      <c r="V213" s="15"/>
      <c r="W213" s="15"/>
      <c r="X213" s="15"/>
      <c r="Y213" s="15"/>
    </row>
    <row r="214" spans="1:25" ht="15" customHeight="1" x14ac:dyDescent="0.25">
      <c r="A214" s="14">
        <v>13145344599</v>
      </c>
      <c r="B214" s="15" t="s">
        <v>1106</v>
      </c>
      <c r="C214" s="15" t="s">
        <v>335</v>
      </c>
      <c r="D214" s="15" t="s">
        <v>267</v>
      </c>
      <c r="E214" s="18" t="s">
        <v>840</v>
      </c>
      <c r="F214" s="15">
        <v>838</v>
      </c>
      <c r="G214" s="15">
        <v>100</v>
      </c>
      <c r="H214" s="20" t="s">
        <v>2225</v>
      </c>
      <c r="I214" s="21" t="s">
        <v>2226</v>
      </c>
      <c r="J214" s="15"/>
      <c r="K214" s="14"/>
      <c r="L214" s="14"/>
      <c r="M214" s="14"/>
      <c r="N214" s="14"/>
      <c r="O214" s="15" t="s">
        <v>1041</v>
      </c>
      <c r="P214" s="15" t="s">
        <v>44</v>
      </c>
      <c r="Q214" s="15" t="s">
        <v>23</v>
      </c>
      <c r="R214" s="15" t="s">
        <v>23</v>
      </c>
      <c r="S214" s="15"/>
      <c r="T214" s="16">
        <v>46224</v>
      </c>
      <c r="U214" s="16">
        <v>46226</v>
      </c>
      <c r="V214" s="15"/>
      <c r="W214" s="15"/>
      <c r="X214" s="15"/>
      <c r="Y214" s="15"/>
    </row>
    <row r="215" spans="1:25" ht="15" customHeight="1" x14ac:dyDescent="0.25">
      <c r="A215" s="14">
        <v>15143377721</v>
      </c>
      <c r="B215" s="15" t="s">
        <v>1106</v>
      </c>
      <c r="C215" s="15" t="s">
        <v>335</v>
      </c>
      <c r="D215" s="15" t="s">
        <v>268</v>
      </c>
      <c r="E215" s="15" t="s">
        <v>476</v>
      </c>
      <c r="F215" s="15">
        <v>1315</v>
      </c>
      <c r="G215" s="15">
        <v>200</v>
      </c>
      <c r="H215" s="20" t="s">
        <v>2227</v>
      </c>
      <c r="I215" s="21" t="s">
        <v>2228</v>
      </c>
      <c r="J215" s="15"/>
      <c r="K215" s="14"/>
      <c r="L215" s="14"/>
      <c r="M215" s="14"/>
      <c r="N215" s="14"/>
      <c r="O215" s="15" t="s">
        <v>605</v>
      </c>
      <c r="P215" s="15" t="s">
        <v>56</v>
      </c>
      <c r="Q215" s="15" t="s">
        <v>23</v>
      </c>
      <c r="R215" s="15" t="s">
        <v>47</v>
      </c>
      <c r="S215" s="15" t="s">
        <v>760</v>
      </c>
      <c r="T215" s="16">
        <v>46224</v>
      </c>
      <c r="U215" s="16">
        <v>46226</v>
      </c>
      <c r="V215" s="15"/>
      <c r="W215" s="15"/>
      <c r="X215" s="15"/>
      <c r="Y215" s="15"/>
    </row>
    <row r="216" spans="1:25" ht="15" customHeight="1" x14ac:dyDescent="0.25">
      <c r="A216" s="14">
        <v>17136453600</v>
      </c>
      <c r="B216" s="15" t="s">
        <v>1106</v>
      </c>
      <c r="C216" s="15" t="s">
        <v>335</v>
      </c>
      <c r="D216" s="15" t="s">
        <v>269</v>
      </c>
      <c r="E216" s="18" t="s">
        <v>841</v>
      </c>
      <c r="F216" s="15">
        <v>643</v>
      </c>
      <c r="G216" s="15">
        <v>100</v>
      </c>
      <c r="H216" s="20" t="s">
        <v>2229</v>
      </c>
      <c r="I216" s="21" t="s">
        <v>2230</v>
      </c>
      <c r="J216" s="15"/>
      <c r="K216" s="14"/>
      <c r="L216" s="14"/>
      <c r="M216" s="14"/>
      <c r="N216" s="14"/>
      <c r="O216" s="15" t="s">
        <v>1042</v>
      </c>
      <c r="P216" s="15" t="s">
        <v>32</v>
      </c>
      <c r="Q216" s="15" t="s">
        <v>23</v>
      </c>
      <c r="R216" s="15" t="s">
        <v>23</v>
      </c>
      <c r="S216" s="15"/>
      <c r="T216" s="16">
        <v>46224</v>
      </c>
      <c r="U216" s="16">
        <v>46226</v>
      </c>
      <c r="V216" s="15"/>
      <c r="W216" s="15"/>
      <c r="X216" s="15"/>
      <c r="Y216" s="15"/>
    </row>
    <row r="217" spans="1:25" ht="15" customHeight="1" x14ac:dyDescent="0.25">
      <c r="A217" s="14">
        <v>19057543355</v>
      </c>
      <c r="B217" s="15" t="s">
        <v>1106</v>
      </c>
      <c r="C217" s="15" t="s">
        <v>335</v>
      </c>
      <c r="D217" s="15" t="s">
        <v>270</v>
      </c>
      <c r="E217" s="18" t="s">
        <v>945</v>
      </c>
      <c r="F217" s="15">
        <v>1013</v>
      </c>
      <c r="G217" s="15">
        <v>400</v>
      </c>
      <c r="H217" s="20" t="s">
        <v>2231</v>
      </c>
      <c r="I217" s="21" t="s">
        <v>2232</v>
      </c>
      <c r="J217" s="15"/>
      <c r="K217" s="14"/>
      <c r="L217" s="14"/>
      <c r="M217" s="14"/>
      <c r="N217" s="14"/>
      <c r="O217" s="15" t="s">
        <v>1043</v>
      </c>
      <c r="P217" s="15" t="s">
        <v>983</v>
      </c>
      <c r="Q217" s="15" t="s">
        <v>23</v>
      </c>
      <c r="R217" s="15" t="s">
        <v>47</v>
      </c>
      <c r="S217" s="18" t="s">
        <v>979</v>
      </c>
      <c r="T217" s="16">
        <v>46224</v>
      </c>
      <c r="U217" s="16">
        <v>46226</v>
      </c>
      <c r="V217" s="15"/>
      <c r="W217" s="15"/>
      <c r="X217" s="15"/>
      <c r="Y217" s="15"/>
    </row>
    <row r="218" spans="1:25" ht="15" customHeight="1" x14ac:dyDescent="0.25">
      <c r="A218" s="14">
        <v>18004782457</v>
      </c>
      <c r="B218" s="15" t="s">
        <v>1106</v>
      </c>
      <c r="C218" s="15" t="s">
        <v>335</v>
      </c>
      <c r="D218" s="15" t="s">
        <v>271</v>
      </c>
      <c r="E218" s="15" t="s">
        <v>477</v>
      </c>
      <c r="F218" s="15">
        <v>605</v>
      </c>
      <c r="G218" s="15">
        <v>300</v>
      </c>
      <c r="H218" s="20" t="s">
        <v>2233</v>
      </c>
      <c r="I218" s="21" t="s">
        <v>2234</v>
      </c>
      <c r="J218" s="15"/>
      <c r="K218" s="14"/>
      <c r="L218" s="14"/>
      <c r="M218" s="14"/>
      <c r="N218" s="14"/>
      <c r="O218" s="15" t="s">
        <v>1044</v>
      </c>
      <c r="P218" s="15" t="s">
        <v>45</v>
      </c>
      <c r="Q218" s="15" t="s">
        <v>23</v>
      </c>
      <c r="R218" s="15" t="s">
        <v>23</v>
      </c>
      <c r="S218" s="15" t="s">
        <v>761</v>
      </c>
      <c r="T218" s="16">
        <v>46224</v>
      </c>
      <c r="U218" s="16">
        <v>46226</v>
      </c>
      <c r="V218" s="15"/>
      <c r="W218" s="15"/>
      <c r="X218" s="15"/>
      <c r="Y218" s="15"/>
    </row>
    <row r="219" spans="1:25" ht="15" customHeight="1" x14ac:dyDescent="0.25">
      <c r="A219" s="14">
        <v>18008312231</v>
      </c>
      <c r="B219" s="15" t="s">
        <v>1106</v>
      </c>
      <c r="C219" s="15" t="s">
        <v>335</v>
      </c>
      <c r="D219" s="15" t="s">
        <v>272</v>
      </c>
      <c r="E219" s="15" t="s">
        <v>478</v>
      </c>
      <c r="F219" s="15">
        <v>345</v>
      </c>
      <c r="G219" s="15">
        <v>100</v>
      </c>
      <c r="H219" s="20" t="s">
        <v>2235</v>
      </c>
      <c r="I219" s="21" t="s">
        <v>2236</v>
      </c>
      <c r="J219" s="15"/>
      <c r="K219" s="14"/>
      <c r="L219" s="14"/>
      <c r="M219" s="14"/>
      <c r="N219" s="14"/>
      <c r="O219" s="15" t="s">
        <v>606</v>
      </c>
      <c r="P219" s="15" t="s">
        <v>25</v>
      </c>
      <c r="Q219" s="15" t="s">
        <v>23</v>
      </c>
      <c r="R219" s="15" t="s">
        <v>23</v>
      </c>
      <c r="S219" s="15" t="s">
        <v>762</v>
      </c>
      <c r="T219" s="16">
        <v>46224</v>
      </c>
      <c r="U219" s="16">
        <v>46226</v>
      </c>
      <c r="V219" s="15"/>
      <c r="W219" s="15"/>
      <c r="X219" s="15"/>
      <c r="Y219" s="15"/>
    </row>
    <row r="220" spans="1:25" ht="15" customHeight="1" x14ac:dyDescent="0.25">
      <c r="A220" s="14">
        <v>15629265200</v>
      </c>
      <c r="B220" s="15" t="s">
        <v>1106</v>
      </c>
      <c r="C220" s="15" t="s">
        <v>335</v>
      </c>
      <c r="D220" s="15" t="s">
        <v>273</v>
      </c>
      <c r="E220" s="18" t="s">
        <v>842</v>
      </c>
      <c r="F220" s="15">
        <v>113</v>
      </c>
      <c r="G220" s="15">
        <v>100</v>
      </c>
      <c r="H220" s="20" t="s">
        <v>2237</v>
      </c>
      <c r="I220" s="21" t="s">
        <v>2238</v>
      </c>
      <c r="J220" s="15"/>
      <c r="K220" s="14"/>
      <c r="L220" s="14"/>
      <c r="M220" s="14"/>
      <c r="N220" s="14"/>
      <c r="O220" s="15" t="s">
        <v>917</v>
      </c>
      <c r="P220" s="15" t="s">
        <v>28</v>
      </c>
      <c r="Q220" s="15" t="s">
        <v>23</v>
      </c>
      <c r="R220" s="15" t="s">
        <v>23</v>
      </c>
      <c r="S220" s="18" t="s">
        <v>916</v>
      </c>
      <c r="T220" s="16">
        <v>46224</v>
      </c>
      <c r="U220" s="16">
        <v>46226</v>
      </c>
      <c r="V220" s="15"/>
      <c r="W220" s="15"/>
      <c r="X220" s="15"/>
      <c r="Y220" s="15"/>
    </row>
    <row r="221" spans="1:25" ht="15" customHeight="1" x14ac:dyDescent="0.25">
      <c r="A221" s="14">
        <v>18774378825</v>
      </c>
      <c r="B221" s="15" t="s">
        <v>1106</v>
      </c>
      <c r="C221" s="15" t="s">
        <v>335</v>
      </c>
      <c r="D221" s="15" t="s">
        <v>274</v>
      </c>
      <c r="E221" s="18" t="s">
        <v>1084</v>
      </c>
      <c r="F221" s="15">
        <v>226</v>
      </c>
      <c r="G221" s="15">
        <v>100</v>
      </c>
      <c r="H221" s="20"/>
      <c r="I221" s="20"/>
      <c r="J221" s="15"/>
      <c r="K221" s="14"/>
      <c r="L221" s="14"/>
      <c r="M221" s="14"/>
      <c r="N221" s="14"/>
      <c r="O221" s="15" t="s">
        <v>607</v>
      </c>
      <c r="P221" s="15" t="s">
        <v>983</v>
      </c>
      <c r="Q221" s="15" t="s">
        <v>23</v>
      </c>
      <c r="R221" s="15" t="s">
        <v>47</v>
      </c>
      <c r="S221" s="18" t="s">
        <v>1085</v>
      </c>
      <c r="T221" s="16">
        <v>46224</v>
      </c>
      <c r="U221" s="16">
        <v>46226</v>
      </c>
      <c r="V221" s="15"/>
      <c r="W221" s="15"/>
      <c r="X221" s="15"/>
      <c r="Y221" s="15"/>
    </row>
    <row r="222" spans="1:25" ht="15" customHeight="1" x14ac:dyDescent="0.25">
      <c r="A222" s="14">
        <v>16514803000</v>
      </c>
      <c r="B222" s="15" t="s">
        <v>1106</v>
      </c>
      <c r="C222" s="15" t="s">
        <v>335</v>
      </c>
      <c r="D222" s="15" t="s">
        <v>275</v>
      </c>
      <c r="E222" s="15" t="s">
        <v>479</v>
      </c>
      <c r="F222" s="15">
        <v>344</v>
      </c>
      <c r="G222" s="15">
        <v>200</v>
      </c>
      <c r="H222" s="20" t="s">
        <v>2239</v>
      </c>
      <c r="I222" s="21" t="s">
        <v>2240</v>
      </c>
      <c r="J222" s="15"/>
      <c r="K222" s="14"/>
      <c r="L222" s="14"/>
      <c r="M222" s="14"/>
      <c r="N222" s="14"/>
      <c r="O222" s="15" t="s">
        <v>1045</v>
      </c>
      <c r="P222" s="15" t="s">
        <v>45</v>
      </c>
      <c r="Q222" s="15" t="s">
        <v>23</v>
      </c>
      <c r="R222" s="15" t="s">
        <v>23</v>
      </c>
      <c r="S222" s="15" t="s">
        <v>763</v>
      </c>
      <c r="T222" s="16">
        <v>46224</v>
      </c>
      <c r="U222" s="16">
        <v>46226</v>
      </c>
      <c r="V222" s="15"/>
      <c r="W222" s="15"/>
      <c r="X222" s="15"/>
      <c r="Y222" s="15"/>
    </row>
    <row r="223" spans="1:25" ht="15" customHeight="1" x14ac:dyDescent="0.25">
      <c r="A223" s="14">
        <v>18003254332</v>
      </c>
      <c r="B223" s="15" t="s">
        <v>1106</v>
      </c>
      <c r="C223" s="15" t="s">
        <v>335</v>
      </c>
      <c r="D223" s="15" t="s">
        <v>276</v>
      </c>
      <c r="E223" s="15" t="s">
        <v>480</v>
      </c>
      <c r="F223" s="15">
        <v>837</v>
      </c>
      <c r="G223" s="15">
        <v>100</v>
      </c>
      <c r="H223" s="20" t="s">
        <v>2241</v>
      </c>
      <c r="I223" s="21" t="s">
        <v>2242</v>
      </c>
      <c r="J223" s="15"/>
      <c r="K223" s="14"/>
      <c r="L223" s="14"/>
      <c r="M223" s="14"/>
      <c r="N223" s="14"/>
      <c r="O223" s="15" t="s">
        <v>608</v>
      </c>
      <c r="P223" s="15" t="s">
        <v>51</v>
      </c>
      <c r="Q223" s="15" t="s">
        <v>23</v>
      </c>
      <c r="R223" s="15" t="s">
        <v>23</v>
      </c>
      <c r="S223" s="15" t="s">
        <v>764</v>
      </c>
      <c r="T223" s="16">
        <v>46224</v>
      </c>
      <c r="U223" s="16">
        <v>46226</v>
      </c>
      <c r="V223" s="15"/>
      <c r="W223" s="15"/>
      <c r="X223" s="15"/>
      <c r="Y223" s="15"/>
    </row>
    <row r="224" spans="1:25" ht="15" customHeight="1" x14ac:dyDescent="0.25">
      <c r="A224" s="14">
        <v>18664072222</v>
      </c>
      <c r="B224" s="15" t="s">
        <v>1106</v>
      </c>
      <c r="C224" s="15" t="s">
        <v>335</v>
      </c>
      <c r="D224" s="15" t="s">
        <v>277</v>
      </c>
      <c r="E224" s="15" t="s">
        <v>481</v>
      </c>
      <c r="F224" s="15">
        <v>1312</v>
      </c>
      <c r="G224" s="15">
        <v>300</v>
      </c>
      <c r="H224" s="20"/>
      <c r="I224" s="20"/>
      <c r="J224" s="15"/>
      <c r="K224" s="14"/>
      <c r="L224" s="14"/>
      <c r="M224" s="14"/>
      <c r="N224" s="14"/>
      <c r="O224" s="15" t="s">
        <v>1076</v>
      </c>
      <c r="P224" s="15" t="s">
        <v>27</v>
      </c>
      <c r="Q224" s="15" t="s">
        <v>23</v>
      </c>
      <c r="R224" s="15" t="s">
        <v>23</v>
      </c>
      <c r="S224" s="15" t="s">
        <v>765</v>
      </c>
      <c r="T224" s="16">
        <v>46224</v>
      </c>
      <c r="U224" s="16">
        <v>46226</v>
      </c>
      <c r="V224" s="15"/>
      <c r="W224" s="15"/>
      <c r="X224" s="15"/>
      <c r="Y224" s="15"/>
    </row>
    <row r="225" spans="1:25" ht="15" customHeight="1" x14ac:dyDescent="0.25">
      <c r="A225" s="14">
        <v>19137645757</v>
      </c>
      <c r="B225" s="15" t="s">
        <v>1106</v>
      </c>
      <c r="C225" s="15" t="s">
        <v>335</v>
      </c>
      <c r="D225" s="15" t="s">
        <v>278</v>
      </c>
      <c r="E225" s="18" t="s">
        <v>843</v>
      </c>
      <c r="F225" s="15">
        <v>758</v>
      </c>
      <c r="G225" s="15">
        <v>100</v>
      </c>
      <c r="H225" s="20" t="s">
        <v>2243</v>
      </c>
      <c r="I225" s="21" t="s">
        <v>2244</v>
      </c>
      <c r="J225" s="15"/>
      <c r="K225" s="14"/>
      <c r="L225" s="14"/>
      <c r="M225" s="14"/>
      <c r="N225" s="14"/>
      <c r="O225" s="15" t="s">
        <v>1046</v>
      </c>
      <c r="P225" s="15" t="s">
        <v>37</v>
      </c>
      <c r="Q225" s="15" t="s">
        <v>23</v>
      </c>
      <c r="R225" s="15" t="s">
        <v>23</v>
      </c>
      <c r="S225" s="18" t="s">
        <v>918</v>
      </c>
      <c r="T225" s="16">
        <v>46224</v>
      </c>
      <c r="U225" s="16">
        <v>46226</v>
      </c>
      <c r="V225" s="15"/>
      <c r="W225" s="15"/>
      <c r="X225" s="15"/>
      <c r="Y225" s="15"/>
    </row>
    <row r="226" spans="1:25" ht="15" customHeight="1" x14ac:dyDescent="0.25">
      <c r="A226" s="14">
        <v>12067346870</v>
      </c>
      <c r="B226" s="15" t="s">
        <v>1106</v>
      </c>
      <c r="C226" s="15" t="s">
        <v>335</v>
      </c>
      <c r="D226" s="15" t="s">
        <v>279</v>
      </c>
      <c r="E226" s="15" t="s">
        <v>482</v>
      </c>
      <c r="F226" s="15">
        <v>942</v>
      </c>
      <c r="G226" s="15">
        <v>200</v>
      </c>
      <c r="H226" s="20" t="s">
        <v>2245</v>
      </c>
      <c r="I226" s="21" t="s">
        <v>2246</v>
      </c>
      <c r="J226" s="15"/>
      <c r="K226" s="14"/>
      <c r="L226" s="14"/>
      <c r="M226" s="14"/>
      <c r="N226" s="14"/>
      <c r="O226" s="15" t="s">
        <v>609</v>
      </c>
      <c r="P226" s="15" t="s">
        <v>28</v>
      </c>
      <c r="Q226" s="15" t="s">
        <v>23</v>
      </c>
      <c r="R226" s="15" t="s">
        <v>23</v>
      </c>
      <c r="S226" s="15" t="s">
        <v>766</v>
      </c>
      <c r="T226" s="16">
        <v>46224</v>
      </c>
      <c r="U226" s="16">
        <v>46226</v>
      </c>
      <c r="V226" s="15"/>
      <c r="W226" s="15"/>
      <c r="X226" s="15"/>
      <c r="Y226" s="15"/>
    </row>
    <row r="227" spans="1:25" ht="15" customHeight="1" x14ac:dyDescent="0.25">
      <c r="A227" s="14">
        <v>14237561144</v>
      </c>
      <c r="B227" s="15" t="s">
        <v>1106</v>
      </c>
      <c r="C227" s="15" t="s">
        <v>335</v>
      </c>
      <c r="D227" s="15" t="s">
        <v>280</v>
      </c>
      <c r="E227" s="15" t="s">
        <v>483</v>
      </c>
      <c r="F227" s="15">
        <v>754</v>
      </c>
      <c r="G227" s="15">
        <v>100</v>
      </c>
      <c r="H227" s="20"/>
      <c r="I227" s="20"/>
      <c r="J227" s="15"/>
      <c r="K227" s="14"/>
      <c r="L227" s="14"/>
      <c r="M227" s="14"/>
      <c r="N227" s="14"/>
      <c r="O227" s="15" t="s">
        <v>610</v>
      </c>
      <c r="P227" s="15" t="s">
        <v>54</v>
      </c>
      <c r="Q227" s="15" t="s">
        <v>23</v>
      </c>
      <c r="R227" s="15" t="s">
        <v>23</v>
      </c>
      <c r="S227" s="15" t="s">
        <v>767</v>
      </c>
      <c r="T227" s="16">
        <v>46224</v>
      </c>
      <c r="U227" s="16">
        <v>46226</v>
      </c>
      <c r="V227" s="15"/>
      <c r="W227" s="15"/>
      <c r="X227" s="15"/>
      <c r="Y227" s="15"/>
    </row>
    <row r="228" spans="1:25" ht="15" customHeight="1" x14ac:dyDescent="0.25">
      <c r="A228" s="14">
        <v>13237209700</v>
      </c>
      <c r="B228" s="15" t="s">
        <v>1106</v>
      </c>
      <c r="C228" s="15" t="s">
        <v>335</v>
      </c>
      <c r="D228" s="15" t="s">
        <v>281</v>
      </c>
      <c r="E228" s="18" t="s">
        <v>946</v>
      </c>
      <c r="F228" s="15">
        <v>840</v>
      </c>
      <c r="G228" s="15">
        <v>100</v>
      </c>
      <c r="H228" s="20" t="s">
        <v>2247</v>
      </c>
      <c r="I228" s="21" t="s">
        <v>2248</v>
      </c>
      <c r="J228" s="15"/>
      <c r="K228" s="14"/>
      <c r="L228" s="14"/>
      <c r="M228" s="14"/>
      <c r="N228" s="14"/>
      <c r="O228" s="15" t="s">
        <v>984</v>
      </c>
      <c r="P228" s="15" t="s">
        <v>28</v>
      </c>
      <c r="Q228" s="15" t="s">
        <v>23</v>
      </c>
      <c r="R228" s="15" t="s">
        <v>23</v>
      </c>
      <c r="S228" s="15"/>
      <c r="T228" s="16">
        <v>46224</v>
      </c>
      <c r="U228" s="16">
        <v>46226</v>
      </c>
      <c r="V228" s="15"/>
      <c r="W228" s="15"/>
      <c r="X228" s="15"/>
      <c r="Y228" s="15"/>
    </row>
    <row r="229" spans="1:25" ht="15" customHeight="1" x14ac:dyDescent="0.25">
      <c r="A229" s="14">
        <v>19858757800</v>
      </c>
      <c r="B229" s="15" t="s">
        <v>1106</v>
      </c>
      <c r="C229" s="15" t="s">
        <v>335</v>
      </c>
      <c r="D229" s="15" t="s">
        <v>282</v>
      </c>
      <c r="E229" s="15" t="s">
        <v>484</v>
      </c>
      <c r="F229" s="15">
        <v>909</v>
      </c>
      <c r="G229" s="15">
        <v>100</v>
      </c>
      <c r="H229" s="20" t="s">
        <v>2249</v>
      </c>
      <c r="I229" s="21" t="s">
        <v>2250</v>
      </c>
      <c r="J229" s="15"/>
      <c r="K229" s="14"/>
      <c r="L229" s="14"/>
      <c r="M229" s="14"/>
      <c r="N229" s="14"/>
      <c r="O229" s="15" t="s">
        <v>1047</v>
      </c>
      <c r="P229" s="15" t="s">
        <v>31</v>
      </c>
      <c r="Q229" s="15" t="s">
        <v>23</v>
      </c>
      <c r="R229" s="15" t="s">
        <v>23</v>
      </c>
      <c r="S229" s="15" t="s">
        <v>768</v>
      </c>
      <c r="T229" s="16">
        <v>46224</v>
      </c>
      <c r="U229" s="16">
        <v>46226</v>
      </c>
      <c r="V229" s="15"/>
      <c r="W229" s="15"/>
      <c r="X229" s="15"/>
      <c r="Y229" s="15"/>
    </row>
    <row r="230" spans="1:25" ht="15" customHeight="1" x14ac:dyDescent="0.25">
      <c r="A230" s="14">
        <v>19724750770</v>
      </c>
      <c r="B230" s="15" t="s">
        <v>1106</v>
      </c>
      <c r="C230" s="15" t="s">
        <v>335</v>
      </c>
      <c r="D230" s="15" t="s">
        <v>283</v>
      </c>
      <c r="E230" s="18" t="s">
        <v>844</v>
      </c>
      <c r="F230" s="15">
        <v>1400</v>
      </c>
      <c r="G230" s="15">
        <v>200</v>
      </c>
      <c r="H230" s="20" t="s">
        <v>2251</v>
      </c>
      <c r="I230" s="21" t="s">
        <v>2252</v>
      </c>
      <c r="J230" s="15"/>
      <c r="K230" s="14"/>
      <c r="L230" s="14"/>
      <c r="M230" s="14"/>
      <c r="N230" s="14"/>
      <c r="O230" s="15" t="s">
        <v>919</v>
      </c>
      <c r="P230" s="15" t="s">
        <v>32</v>
      </c>
      <c r="Q230" s="15" t="s">
        <v>23</v>
      </c>
      <c r="R230" s="15" t="s">
        <v>23</v>
      </c>
      <c r="S230" s="15"/>
      <c r="T230" s="16">
        <v>46224</v>
      </c>
      <c r="U230" s="16">
        <v>46226</v>
      </c>
      <c r="V230" s="15"/>
      <c r="W230" s="15"/>
      <c r="X230" s="15"/>
      <c r="Y230" s="15"/>
    </row>
    <row r="231" spans="1:25" ht="15" customHeight="1" x14ac:dyDescent="0.25">
      <c r="A231" s="14">
        <v>17147177269</v>
      </c>
      <c r="B231" s="15" t="s">
        <v>1106</v>
      </c>
      <c r="C231" s="15" t="s">
        <v>335</v>
      </c>
      <c r="D231" s="15" t="s">
        <v>284</v>
      </c>
      <c r="E231" s="15" t="s">
        <v>485</v>
      </c>
      <c r="F231" s="15">
        <v>121</v>
      </c>
      <c r="G231" s="15">
        <v>100</v>
      </c>
      <c r="H231" s="20" t="s">
        <v>2253</v>
      </c>
      <c r="I231" s="21" t="s">
        <v>2254</v>
      </c>
      <c r="J231" s="15"/>
      <c r="K231" s="14"/>
      <c r="L231" s="14"/>
      <c r="M231" s="14"/>
      <c r="N231" s="14"/>
      <c r="O231" s="15" t="s">
        <v>1048</v>
      </c>
      <c r="P231" s="15" t="s">
        <v>28</v>
      </c>
      <c r="Q231" s="15" t="s">
        <v>23</v>
      </c>
      <c r="R231" s="15" t="s">
        <v>23</v>
      </c>
      <c r="S231" s="15" t="s">
        <v>769</v>
      </c>
      <c r="T231" s="16">
        <v>46224</v>
      </c>
      <c r="U231" s="16">
        <v>46226</v>
      </c>
      <c r="V231" s="15"/>
      <c r="W231" s="15"/>
      <c r="X231" s="15"/>
      <c r="Y231" s="15"/>
    </row>
    <row r="232" spans="1:25" ht="15" customHeight="1" x14ac:dyDescent="0.25">
      <c r="A232" s="14">
        <v>18008781323</v>
      </c>
      <c r="B232" s="15" t="s">
        <v>1106</v>
      </c>
      <c r="C232" s="15" t="s">
        <v>335</v>
      </c>
      <c r="D232" s="15" t="s">
        <v>285</v>
      </c>
      <c r="E232" s="18" t="s">
        <v>845</v>
      </c>
      <c r="F232" s="15">
        <v>1241</v>
      </c>
      <c r="G232" s="15">
        <v>100</v>
      </c>
      <c r="H232" s="20" t="s">
        <v>2255</v>
      </c>
      <c r="I232" s="21" t="s">
        <v>2256</v>
      </c>
      <c r="J232" s="15"/>
      <c r="K232" s="14"/>
      <c r="L232" s="14"/>
      <c r="M232" s="14"/>
      <c r="N232" s="14"/>
      <c r="O232" s="15" t="s">
        <v>920</v>
      </c>
      <c r="P232" s="15" t="s">
        <v>28</v>
      </c>
      <c r="Q232" s="15" t="s">
        <v>23</v>
      </c>
      <c r="R232" s="15" t="s">
        <v>23</v>
      </c>
      <c r="S232" s="18" t="s">
        <v>921</v>
      </c>
      <c r="T232" s="16">
        <v>46224</v>
      </c>
      <c r="U232" s="16">
        <v>46226</v>
      </c>
      <c r="V232" s="15"/>
      <c r="W232" s="15"/>
      <c r="X232" s="15"/>
      <c r="Y232" s="15"/>
    </row>
    <row r="233" spans="1:25" ht="15" customHeight="1" x14ac:dyDescent="0.25">
      <c r="A233" s="14">
        <v>16316945503</v>
      </c>
      <c r="B233" s="15" t="s">
        <v>1106</v>
      </c>
      <c r="C233" s="15" t="s">
        <v>335</v>
      </c>
      <c r="D233" s="15" t="s">
        <v>286</v>
      </c>
      <c r="E233" s="15" t="s">
        <v>486</v>
      </c>
      <c r="F233" s="15">
        <v>445</v>
      </c>
      <c r="G233" s="15">
        <v>200</v>
      </c>
      <c r="H233" s="20" t="s">
        <v>2257</v>
      </c>
      <c r="I233" s="21" t="s">
        <v>2258</v>
      </c>
      <c r="J233" s="15"/>
      <c r="K233" s="14"/>
      <c r="L233" s="14"/>
      <c r="M233" s="14"/>
      <c r="N233" s="14"/>
      <c r="O233" s="15" t="s">
        <v>611</v>
      </c>
      <c r="P233" s="15" t="s">
        <v>25</v>
      </c>
      <c r="Q233" s="15" t="s">
        <v>23</v>
      </c>
      <c r="R233" s="15" t="s">
        <v>23</v>
      </c>
      <c r="S233" s="15" t="s">
        <v>770</v>
      </c>
      <c r="T233" s="16">
        <v>46224</v>
      </c>
      <c r="U233" s="16">
        <v>46226</v>
      </c>
      <c r="V233" s="15"/>
      <c r="W233" s="15"/>
      <c r="X233" s="15"/>
      <c r="Y233" s="15"/>
    </row>
    <row r="234" spans="1:25" ht="15" customHeight="1" x14ac:dyDescent="0.25">
      <c r="A234" s="14">
        <v>18007429793</v>
      </c>
      <c r="B234" s="15" t="s">
        <v>1106</v>
      </c>
      <c r="C234" s="15" t="s">
        <v>335</v>
      </c>
      <c r="D234" s="15" t="s">
        <v>287</v>
      </c>
      <c r="E234" s="15" t="s">
        <v>487</v>
      </c>
      <c r="F234" s="15" t="s">
        <v>333</v>
      </c>
      <c r="G234" s="15">
        <v>1000</v>
      </c>
      <c r="H234" s="20" t="s">
        <v>2259</v>
      </c>
      <c r="I234" s="21" t="s">
        <v>2260</v>
      </c>
      <c r="J234" s="15"/>
      <c r="K234" s="14"/>
      <c r="L234" s="14"/>
      <c r="M234" s="14"/>
      <c r="N234" s="14"/>
      <c r="O234" s="15" t="s">
        <v>612</v>
      </c>
      <c r="P234" s="15" t="s">
        <v>28</v>
      </c>
      <c r="Q234" s="15" t="s">
        <v>23</v>
      </c>
      <c r="R234" s="15" t="s">
        <v>23</v>
      </c>
      <c r="S234" s="15" t="s">
        <v>771</v>
      </c>
      <c r="T234" s="16">
        <v>46224</v>
      </c>
      <c r="U234" s="16">
        <v>46226</v>
      </c>
      <c r="V234" s="15"/>
      <c r="W234" s="15"/>
      <c r="X234" s="15"/>
      <c r="Y234" s="15"/>
    </row>
    <row r="235" spans="1:25" ht="15" customHeight="1" x14ac:dyDescent="0.25">
      <c r="A235" s="14">
        <v>18002387411</v>
      </c>
      <c r="B235" s="15" t="s">
        <v>1106</v>
      </c>
      <c r="C235" s="15" t="s">
        <v>335</v>
      </c>
      <c r="D235" s="15" t="s">
        <v>288</v>
      </c>
      <c r="E235" s="18" t="s">
        <v>1057</v>
      </c>
      <c r="F235" s="15">
        <v>543</v>
      </c>
      <c r="G235" s="15">
        <v>100</v>
      </c>
      <c r="H235" s="20" t="s">
        <v>2261</v>
      </c>
      <c r="I235" s="21" t="s">
        <v>2262</v>
      </c>
      <c r="J235" s="15"/>
      <c r="K235" s="14"/>
      <c r="L235" s="14"/>
      <c r="M235" s="14"/>
      <c r="N235" s="14"/>
      <c r="O235" s="15" t="s">
        <v>1058</v>
      </c>
      <c r="P235" s="15" t="s">
        <v>44</v>
      </c>
      <c r="Q235" s="15" t="s">
        <v>23</v>
      </c>
      <c r="R235" s="15" t="s">
        <v>23</v>
      </c>
      <c r="S235" s="18" t="s">
        <v>1059</v>
      </c>
      <c r="T235" s="16">
        <v>46224</v>
      </c>
      <c r="U235" s="16">
        <v>46226</v>
      </c>
      <c r="V235" s="15"/>
      <c r="W235" s="15"/>
      <c r="X235" s="15"/>
      <c r="Y235" s="15"/>
    </row>
    <row r="236" spans="1:25" ht="15" customHeight="1" x14ac:dyDescent="0.25">
      <c r="A236" s="14">
        <v>18005375437</v>
      </c>
      <c r="B236" s="15" t="s">
        <v>1106</v>
      </c>
      <c r="C236" s="15" t="s">
        <v>335</v>
      </c>
      <c r="D236" s="15" t="s">
        <v>289</v>
      </c>
      <c r="E236" s="15" t="s">
        <v>488</v>
      </c>
      <c r="F236" s="15">
        <v>737</v>
      </c>
      <c r="G236" s="15">
        <v>100</v>
      </c>
      <c r="H236" s="20" t="s">
        <v>2263</v>
      </c>
      <c r="I236" s="21" t="s">
        <v>2264</v>
      </c>
      <c r="J236" s="15"/>
      <c r="K236" s="14"/>
      <c r="L236" s="14"/>
      <c r="M236" s="14"/>
      <c r="N236" s="14"/>
      <c r="O236" s="15" t="s">
        <v>613</v>
      </c>
      <c r="P236" s="15" t="s">
        <v>49</v>
      </c>
      <c r="Q236" s="15" t="s">
        <v>23</v>
      </c>
      <c r="R236" s="15" t="s">
        <v>23</v>
      </c>
      <c r="S236" s="15" t="s">
        <v>772</v>
      </c>
      <c r="T236" s="16">
        <v>46224</v>
      </c>
      <c r="U236" s="16">
        <v>46226</v>
      </c>
      <c r="V236" s="15"/>
      <c r="W236" s="15"/>
      <c r="X236" s="15"/>
      <c r="Y236" s="15"/>
    </row>
    <row r="237" spans="1:25" ht="15" customHeight="1" x14ac:dyDescent="0.25">
      <c r="A237" s="14">
        <v>18004589457</v>
      </c>
      <c r="B237" s="15" t="s">
        <v>1106</v>
      </c>
      <c r="C237" s="15" t="s">
        <v>335</v>
      </c>
      <c r="D237" s="15" t="s">
        <v>290</v>
      </c>
      <c r="E237" s="15" t="s">
        <v>489</v>
      </c>
      <c r="F237" s="15">
        <v>713</v>
      </c>
      <c r="G237" s="15">
        <v>400</v>
      </c>
      <c r="H237" s="20" t="s">
        <v>2265</v>
      </c>
      <c r="I237" s="21" t="s">
        <v>2266</v>
      </c>
      <c r="J237" s="15"/>
      <c r="K237" s="14"/>
      <c r="L237" s="14"/>
      <c r="M237" s="14"/>
      <c r="N237" s="14"/>
      <c r="O237" s="15" t="s">
        <v>1077</v>
      </c>
      <c r="P237" s="15" t="s">
        <v>44</v>
      </c>
      <c r="Q237" s="15" t="s">
        <v>23</v>
      </c>
      <c r="R237" s="15" t="s">
        <v>23</v>
      </c>
      <c r="S237" s="18" t="s">
        <v>1105</v>
      </c>
      <c r="T237" s="16">
        <v>46224</v>
      </c>
      <c r="U237" s="16">
        <v>46226</v>
      </c>
      <c r="V237" s="15"/>
      <c r="W237" s="15"/>
      <c r="X237" s="15"/>
      <c r="Y237" s="15"/>
    </row>
    <row r="238" spans="1:25" ht="15" customHeight="1" x14ac:dyDescent="0.25">
      <c r="A238" s="14">
        <v>19052644420</v>
      </c>
      <c r="B238" s="15" t="s">
        <v>1106</v>
      </c>
      <c r="C238" s="15" t="s">
        <v>335</v>
      </c>
      <c r="D238" s="15" t="s">
        <v>291</v>
      </c>
      <c r="E238" s="18" t="s">
        <v>947</v>
      </c>
      <c r="F238" s="15">
        <v>1008</v>
      </c>
      <c r="G238" s="15">
        <v>100</v>
      </c>
      <c r="H238" s="20"/>
      <c r="I238" s="20"/>
      <c r="J238" s="15"/>
      <c r="K238" s="14"/>
      <c r="L238" s="14"/>
      <c r="M238" s="14"/>
      <c r="N238" s="14"/>
      <c r="O238" s="15" t="s">
        <v>985</v>
      </c>
      <c r="P238" s="15" t="s">
        <v>983</v>
      </c>
      <c r="Q238" s="15" t="s">
        <v>23</v>
      </c>
      <c r="R238" s="15" t="s">
        <v>47</v>
      </c>
      <c r="S238" s="15" t="s">
        <v>773</v>
      </c>
      <c r="T238" s="16">
        <v>46224</v>
      </c>
      <c r="U238" s="16">
        <v>46226</v>
      </c>
      <c r="V238" s="15"/>
      <c r="W238" s="15"/>
      <c r="X238" s="15"/>
      <c r="Y238" s="15"/>
    </row>
    <row r="239" spans="1:25" ht="15" customHeight="1" x14ac:dyDescent="0.25">
      <c r="A239" s="14">
        <v>16102511617</v>
      </c>
      <c r="B239" s="15" t="s">
        <v>1106</v>
      </c>
      <c r="C239" s="15" t="s">
        <v>335</v>
      </c>
      <c r="D239" s="15" t="s">
        <v>292</v>
      </c>
      <c r="E239" s="15" t="s">
        <v>490</v>
      </c>
      <c r="F239" s="15">
        <v>854</v>
      </c>
      <c r="G239" s="15">
        <v>100</v>
      </c>
      <c r="H239" s="20"/>
      <c r="I239" s="20"/>
      <c r="J239" s="15"/>
      <c r="K239" s="14"/>
      <c r="L239" s="14"/>
      <c r="M239" s="14"/>
      <c r="N239" s="14"/>
      <c r="O239" s="15" t="s">
        <v>614</v>
      </c>
      <c r="P239" s="15" t="s">
        <v>41</v>
      </c>
      <c r="Q239" s="15" t="s">
        <v>23</v>
      </c>
      <c r="R239" s="15" t="s">
        <v>23</v>
      </c>
      <c r="S239" s="15" t="s">
        <v>774</v>
      </c>
      <c r="T239" s="16">
        <v>46224</v>
      </c>
      <c r="U239" s="16">
        <v>46226</v>
      </c>
      <c r="V239" s="15"/>
      <c r="W239" s="15"/>
      <c r="X239" s="15"/>
      <c r="Y239" s="15"/>
    </row>
    <row r="240" spans="1:25" ht="15" customHeight="1" x14ac:dyDescent="0.25">
      <c r="A240" s="14">
        <v>14106608343</v>
      </c>
      <c r="B240" s="15" t="s">
        <v>1106</v>
      </c>
      <c r="C240" s="15" t="s">
        <v>335</v>
      </c>
      <c r="D240" s="15" t="s">
        <v>293</v>
      </c>
      <c r="E240" s="15" t="s">
        <v>491</v>
      </c>
      <c r="F240" s="15">
        <v>1133</v>
      </c>
      <c r="G240" s="15">
        <v>100</v>
      </c>
      <c r="H240" s="20" t="s">
        <v>2267</v>
      </c>
      <c r="I240" s="21" t="s">
        <v>2268</v>
      </c>
      <c r="J240" s="15"/>
      <c r="K240" s="14"/>
      <c r="L240" s="14"/>
      <c r="M240" s="14"/>
      <c r="N240" s="14"/>
      <c r="O240" s="15" t="s">
        <v>615</v>
      </c>
      <c r="P240" s="15" t="s">
        <v>53</v>
      </c>
      <c r="Q240" s="15" t="s">
        <v>23</v>
      </c>
      <c r="R240" s="15" t="s">
        <v>23</v>
      </c>
      <c r="S240" s="15" t="s">
        <v>775</v>
      </c>
      <c r="T240" s="16">
        <v>46224</v>
      </c>
      <c r="U240" s="16">
        <v>46226</v>
      </c>
      <c r="V240" s="15"/>
      <c r="W240" s="15"/>
      <c r="X240" s="15"/>
      <c r="Y240" s="15"/>
    </row>
    <row r="241" spans="1:25" ht="15" customHeight="1" x14ac:dyDescent="0.25">
      <c r="A241" s="14">
        <v>14802519875</v>
      </c>
      <c r="B241" s="15" t="s">
        <v>1106</v>
      </c>
      <c r="C241" s="15" t="s">
        <v>335</v>
      </c>
      <c r="D241" s="15" t="s">
        <v>294</v>
      </c>
      <c r="E241" s="18" t="s">
        <v>846</v>
      </c>
      <c r="F241" s="15">
        <v>1412</v>
      </c>
      <c r="G241" s="15">
        <v>100</v>
      </c>
      <c r="H241" s="20" t="s">
        <v>2269</v>
      </c>
      <c r="I241" s="21" t="s">
        <v>2270</v>
      </c>
      <c r="J241" s="15"/>
      <c r="K241" s="14"/>
      <c r="L241" s="14"/>
      <c r="M241" s="14"/>
      <c r="N241" s="14"/>
      <c r="O241" s="15" t="s">
        <v>1049</v>
      </c>
      <c r="P241" s="15" t="s">
        <v>48</v>
      </c>
      <c r="Q241" s="15" t="s">
        <v>23</v>
      </c>
      <c r="R241" s="15" t="s">
        <v>23</v>
      </c>
      <c r="S241" s="18" t="s">
        <v>922</v>
      </c>
      <c r="T241" s="16">
        <v>46224</v>
      </c>
      <c r="U241" s="16">
        <v>46226</v>
      </c>
      <c r="V241" s="15"/>
      <c r="W241" s="15"/>
      <c r="X241" s="15"/>
      <c r="Y241" s="15"/>
    </row>
    <row r="242" spans="1:25" ht="15" customHeight="1" x14ac:dyDescent="0.25">
      <c r="A242" s="14">
        <v>17137739700</v>
      </c>
      <c r="B242" s="15" t="s">
        <v>1106</v>
      </c>
      <c r="C242" s="15" t="s">
        <v>335</v>
      </c>
      <c r="D242" s="15" t="s">
        <v>295</v>
      </c>
      <c r="E242" s="15" t="s">
        <v>492</v>
      </c>
      <c r="F242" s="15">
        <v>456</v>
      </c>
      <c r="G242" s="15">
        <v>100</v>
      </c>
      <c r="H242" s="20"/>
      <c r="I242" s="20"/>
      <c r="J242" s="15"/>
      <c r="K242" s="14"/>
      <c r="L242" s="14"/>
      <c r="M242" s="14"/>
      <c r="N242" s="14"/>
      <c r="O242" s="15" t="s">
        <v>616</v>
      </c>
      <c r="P242" s="15" t="s">
        <v>32</v>
      </c>
      <c r="Q242" s="15" t="s">
        <v>23</v>
      </c>
      <c r="R242" s="15" t="s">
        <v>23</v>
      </c>
      <c r="S242" s="15" t="s">
        <v>776</v>
      </c>
      <c r="T242" s="16">
        <v>46224</v>
      </c>
      <c r="U242" s="16">
        <v>46226</v>
      </c>
      <c r="V242" s="15"/>
      <c r="W242" s="15"/>
      <c r="X242" s="15"/>
      <c r="Y242" s="15"/>
    </row>
    <row r="243" spans="1:25" ht="15" customHeight="1" x14ac:dyDescent="0.25">
      <c r="A243" s="14">
        <v>18887118463</v>
      </c>
      <c r="B243" s="15" t="s">
        <v>1106</v>
      </c>
      <c r="C243" s="15" t="s">
        <v>335</v>
      </c>
      <c r="D243" s="15" t="s">
        <v>296</v>
      </c>
      <c r="E243" s="15" t="s">
        <v>493</v>
      </c>
      <c r="F243" s="15">
        <v>118</v>
      </c>
      <c r="G243" s="15">
        <v>100</v>
      </c>
      <c r="H243" s="20"/>
      <c r="I243" s="20"/>
      <c r="J243" s="15"/>
      <c r="K243" s="14"/>
      <c r="L243" s="14"/>
      <c r="M243" s="14"/>
      <c r="N243" s="14"/>
      <c r="O243" s="15" t="s">
        <v>1073</v>
      </c>
      <c r="P243" s="15" t="s">
        <v>29</v>
      </c>
      <c r="Q243" s="15" t="s">
        <v>23</v>
      </c>
      <c r="R243" s="15" t="s">
        <v>23</v>
      </c>
      <c r="S243" s="15"/>
      <c r="T243" s="16">
        <v>46224</v>
      </c>
      <c r="U243" s="16">
        <v>46226</v>
      </c>
      <c r="V243" s="15"/>
      <c r="W243" s="15"/>
      <c r="X243" s="15"/>
      <c r="Y243" s="15"/>
    </row>
    <row r="244" spans="1:25" ht="15" customHeight="1" x14ac:dyDescent="0.25">
      <c r="A244" s="14">
        <v>19098698890</v>
      </c>
      <c r="B244" s="15" t="s">
        <v>1106</v>
      </c>
      <c r="C244" s="15" t="s">
        <v>335</v>
      </c>
      <c r="D244" s="15" t="s">
        <v>297</v>
      </c>
      <c r="E244" s="15" t="s">
        <v>494</v>
      </c>
      <c r="F244" s="15">
        <v>420</v>
      </c>
      <c r="G244" s="15">
        <v>100</v>
      </c>
      <c r="H244" s="20" t="s">
        <v>2271</v>
      </c>
      <c r="I244" s="21" t="s">
        <v>2272</v>
      </c>
      <c r="J244" s="15"/>
      <c r="K244" s="14"/>
      <c r="L244" s="14"/>
      <c r="M244" s="14"/>
      <c r="N244" s="14"/>
      <c r="O244" s="15" t="s">
        <v>617</v>
      </c>
      <c r="P244" s="15" t="s">
        <v>28</v>
      </c>
      <c r="Q244" s="15" t="s">
        <v>23</v>
      </c>
      <c r="R244" s="15" t="s">
        <v>23</v>
      </c>
      <c r="S244" s="15" t="s">
        <v>777</v>
      </c>
      <c r="T244" s="16">
        <v>46224</v>
      </c>
      <c r="U244" s="16">
        <v>46226</v>
      </c>
      <c r="V244" s="15"/>
      <c r="W244" s="15"/>
      <c r="X244" s="15"/>
      <c r="Y244" s="15"/>
    </row>
    <row r="245" spans="1:25" ht="15" customHeight="1" x14ac:dyDescent="0.25">
      <c r="A245" s="14">
        <v>17604716600</v>
      </c>
      <c r="B245" s="15" t="s">
        <v>1106</v>
      </c>
      <c r="C245" s="15" t="s">
        <v>335</v>
      </c>
      <c r="D245" s="15" t="s">
        <v>298</v>
      </c>
      <c r="E245" s="15" t="s">
        <v>495</v>
      </c>
      <c r="F245" s="15">
        <v>836</v>
      </c>
      <c r="G245" s="15">
        <v>100</v>
      </c>
      <c r="H245" s="20" t="s">
        <v>2273</v>
      </c>
      <c r="I245" s="21" t="s">
        <v>2274</v>
      </c>
      <c r="J245" s="15"/>
      <c r="K245" s="14"/>
      <c r="L245" s="14"/>
      <c r="M245" s="14"/>
      <c r="N245" s="14"/>
      <c r="O245" s="15" t="s">
        <v>618</v>
      </c>
      <c r="P245" s="15" t="s">
        <v>28</v>
      </c>
      <c r="Q245" s="15" t="s">
        <v>23</v>
      </c>
      <c r="R245" s="15" t="s">
        <v>23</v>
      </c>
      <c r="S245" s="15" t="s">
        <v>778</v>
      </c>
      <c r="T245" s="16">
        <v>46224</v>
      </c>
      <c r="U245" s="16">
        <v>46226</v>
      </c>
      <c r="V245" s="15"/>
      <c r="W245" s="15"/>
      <c r="X245" s="15"/>
      <c r="Y245" s="15"/>
    </row>
    <row r="246" spans="1:25" ht="15" customHeight="1" x14ac:dyDescent="0.25">
      <c r="A246" s="14">
        <v>14105251900</v>
      </c>
      <c r="B246" s="15" t="s">
        <v>1106</v>
      </c>
      <c r="C246" s="15" t="s">
        <v>335</v>
      </c>
      <c r="D246" s="15" t="s">
        <v>299</v>
      </c>
      <c r="E246" s="18" t="s">
        <v>948</v>
      </c>
      <c r="F246" s="15">
        <v>1056</v>
      </c>
      <c r="G246" s="15">
        <v>300</v>
      </c>
      <c r="H246" s="20" t="s">
        <v>2275</v>
      </c>
      <c r="I246" s="21" t="s">
        <v>2276</v>
      </c>
      <c r="J246" s="15"/>
      <c r="K246" s="14"/>
      <c r="L246" s="14"/>
      <c r="M246" s="14"/>
      <c r="N246" s="14"/>
      <c r="O246" s="15" t="s">
        <v>986</v>
      </c>
      <c r="P246" s="15" t="s">
        <v>53</v>
      </c>
      <c r="Q246" s="15" t="s">
        <v>23</v>
      </c>
      <c r="R246" s="15" t="s">
        <v>23</v>
      </c>
      <c r="S246" s="15"/>
      <c r="T246" s="16">
        <v>46224</v>
      </c>
      <c r="U246" s="16">
        <v>46226</v>
      </c>
      <c r="V246" s="15"/>
      <c r="W246" s="15"/>
      <c r="X246" s="15"/>
      <c r="Y246" s="15"/>
    </row>
    <row r="247" spans="1:25" ht="15" customHeight="1" x14ac:dyDescent="0.25">
      <c r="A247" s="14">
        <v>18003560474</v>
      </c>
      <c r="B247" s="15" t="s">
        <v>1106</v>
      </c>
      <c r="C247" s="15" t="s">
        <v>335</v>
      </c>
      <c r="D247" s="15" t="s">
        <v>300</v>
      </c>
      <c r="E247" s="18" t="s">
        <v>847</v>
      </c>
      <c r="F247" s="15">
        <v>1409</v>
      </c>
      <c r="G247" s="15">
        <v>100</v>
      </c>
      <c r="H247" s="20" t="s">
        <v>2277</v>
      </c>
      <c r="I247" s="21" t="s">
        <v>2278</v>
      </c>
      <c r="J247" s="15"/>
      <c r="K247" s="14"/>
      <c r="L247" s="14"/>
      <c r="M247" s="14"/>
      <c r="N247" s="14"/>
      <c r="O247" s="15" t="s">
        <v>1050</v>
      </c>
      <c r="P247" s="15" t="s">
        <v>30</v>
      </c>
      <c r="Q247" s="15" t="s">
        <v>23</v>
      </c>
      <c r="R247" s="15" t="s">
        <v>23</v>
      </c>
      <c r="S247" s="18" t="s">
        <v>923</v>
      </c>
      <c r="T247" s="16">
        <v>46224</v>
      </c>
      <c r="U247" s="16">
        <v>46226</v>
      </c>
      <c r="V247" s="15"/>
      <c r="W247" s="15"/>
      <c r="X247" s="15"/>
      <c r="Y247" s="15"/>
    </row>
    <row r="248" spans="1:25" ht="15" customHeight="1" x14ac:dyDescent="0.25">
      <c r="A248" s="14">
        <v>13128040404</v>
      </c>
      <c r="B248" s="15" t="s">
        <v>1106</v>
      </c>
      <c r="C248" s="15" t="s">
        <v>335</v>
      </c>
      <c r="D248" s="15" t="s">
        <v>301</v>
      </c>
      <c r="E248" s="18" t="s">
        <v>848</v>
      </c>
      <c r="F248" s="15">
        <v>1104</v>
      </c>
      <c r="G248" s="15">
        <v>100</v>
      </c>
      <c r="H248" s="20"/>
      <c r="I248" s="20"/>
      <c r="J248" s="15"/>
      <c r="K248" s="14"/>
      <c r="L248" s="14"/>
      <c r="M248" s="14"/>
      <c r="N248" s="14"/>
      <c r="O248" s="15" t="s">
        <v>925</v>
      </c>
      <c r="P248" s="15" t="s">
        <v>34</v>
      </c>
      <c r="Q248" s="15" t="s">
        <v>23</v>
      </c>
      <c r="R248" s="15" t="s">
        <v>23</v>
      </c>
      <c r="S248" s="18" t="s">
        <v>924</v>
      </c>
      <c r="T248" s="16">
        <v>46224</v>
      </c>
      <c r="U248" s="16">
        <v>46226</v>
      </c>
      <c r="V248" s="15"/>
      <c r="W248" s="15"/>
      <c r="X248" s="15"/>
      <c r="Y248" s="15"/>
    </row>
    <row r="249" spans="1:25" ht="15" customHeight="1" x14ac:dyDescent="0.25">
      <c r="A249" s="14">
        <v>19138847300</v>
      </c>
      <c r="B249" s="15" t="s">
        <v>1106</v>
      </c>
      <c r="C249" s="15" t="s">
        <v>335</v>
      </c>
      <c r="D249" s="15" t="s">
        <v>302</v>
      </c>
      <c r="E249" s="18" t="s">
        <v>849</v>
      </c>
      <c r="F249" s="15">
        <v>1237</v>
      </c>
      <c r="G249" s="15">
        <v>200</v>
      </c>
      <c r="H249" s="20" t="s">
        <v>2279</v>
      </c>
      <c r="I249" s="21" t="s">
        <v>2280</v>
      </c>
      <c r="J249" s="15"/>
      <c r="K249" s="14"/>
      <c r="L249" s="14"/>
      <c r="M249" s="14"/>
      <c r="N249" s="14"/>
      <c r="O249" s="15" t="s">
        <v>926</v>
      </c>
      <c r="P249" s="15" t="s">
        <v>37</v>
      </c>
      <c r="Q249" s="15" t="s">
        <v>23</v>
      </c>
      <c r="R249" s="15" t="s">
        <v>23</v>
      </c>
      <c r="S249" s="15"/>
      <c r="T249" s="16">
        <v>46224</v>
      </c>
      <c r="U249" s="16">
        <v>46226</v>
      </c>
      <c r="V249" s="15"/>
      <c r="W249" s="15"/>
      <c r="X249" s="15"/>
      <c r="Y249" s="15"/>
    </row>
    <row r="250" spans="1:25" ht="15" customHeight="1" x14ac:dyDescent="0.25">
      <c r="A250" s="14">
        <v>15748342626</v>
      </c>
      <c r="B250" s="15" t="s">
        <v>1106</v>
      </c>
      <c r="C250" s="15" t="s">
        <v>335</v>
      </c>
      <c r="D250" s="15" t="s">
        <v>303</v>
      </c>
      <c r="E250" s="15" t="s">
        <v>496</v>
      </c>
      <c r="F250" s="15">
        <v>1100</v>
      </c>
      <c r="G250" s="15">
        <v>200</v>
      </c>
      <c r="H250" s="20" t="s">
        <v>2281</v>
      </c>
      <c r="I250" s="21" t="s">
        <v>2282</v>
      </c>
      <c r="J250" s="15"/>
      <c r="K250" s="14"/>
      <c r="L250" s="14"/>
      <c r="M250" s="14"/>
      <c r="N250" s="14"/>
      <c r="O250" s="15" t="s">
        <v>619</v>
      </c>
      <c r="P250" s="15" t="s">
        <v>35</v>
      </c>
      <c r="Q250" s="15" t="s">
        <v>23</v>
      </c>
      <c r="R250" s="15" t="s">
        <v>23</v>
      </c>
      <c r="S250" s="15" t="s">
        <v>779</v>
      </c>
      <c r="T250" s="16">
        <v>46224</v>
      </c>
      <c r="U250" s="16">
        <v>46226</v>
      </c>
      <c r="V250" s="15"/>
      <c r="W250" s="15"/>
      <c r="X250" s="15"/>
      <c r="Y250" s="15"/>
    </row>
    <row r="251" spans="1:25" ht="15" customHeight="1" x14ac:dyDescent="0.25">
      <c r="A251" s="14">
        <v>17148214100</v>
      </c>
      <c r="B251" s="15" t="s">
        <v>1106</v>
      </c>
      <c r="C251" s="15" t="s">
        <v>335</v>
      </c>
      <c r="D251" s="15" t="s">
        <v>304</v>
      </c>
      <c r="E251" s="18" t="s">
        <v>949</v>
      </c>
      <c r="F251" s="15">
        <v>537</v>
      </c>
      <c r="G251" s="15">
        <v>200</v>
      </c>
      <c r="H251" s="20" t="s">
        <v>2283</v>
      </c>
      <c r="I251" s="21" t="s">
        <v>2284</v>
      </c>
      <c r="J251" s="15"/>
      <c r="K251" s="14"/>
      <c r="L251" s="14"/>
      <c r="M251" s="14"/>
      <c r="N251" s="14"/>
      <c r="O251" s="15" t="s">
        <v>987</v>
      </c>
      <c r="P251" s="15" t="s">
        <v>28</v>
      </c>
      <c r="Q251" s="15" t="s">
        <v>23</v>
      </c>
      <c r="R251" s="15" t="s">
        <v>23</v>
      </c>
      <c r="S251" s="15"/>
      <c r="T251" s="16">
        <v>46224</v>
      </c>
      <c r="U251" s="16">
        <v>46226</v>
      </c>
      <c r="V251" s="15"/>
      <c r="W251" s="15"/>
      <c r="X251" s="15"/>
      <c r="Y251" s="15"/>
    </row>
    <row r="252" spans="1:25" ht="15" customHeight="1" x14ac:dyDescent="0.25">
      <c r="A252" s="14">
        <v>12055425338</v>
      </c>
      <c r="B252" s="15" t="s">
        <v>1106</v>
      </c>
      <c r="C252" s="15" t="s">
        <v>335</v>
      </c>
      <c r="D252" s="15" t="s">
        <v>305</v>
      </c>
      <c r="E252" s="18" t="s">
        <v>850</v>
      </c>
      <c r="F252" s="15">
        <v>219</v>
      </c>
      <c r="G252" s="15">
        <v>200</v>
      </c>
      <c r="H252" s="20" t="s">
        <v>2285</v>
      </c>
      <c r="I252" s="21" t="s">
        <v>2286</v>
      </c>
      <c r="J252" s="15"/>
      <c r="K252" s="14"/>
      <c r="L252" s="14"/>
      <c r="M252" s="14"/>
      <c r="N252" s="14"/>
      <c r="O252" s="15" t="s">
        <v>1051</v>
      </c>
      <c r="P252" s="15" t="s">
        <v>27</v>
      </c>
      <c r="Q252" s="15" t="s">
        <v>23</v>
      </c>
      <c r="R252" s="15" t="s">
        <v>23</v>
      </c>
      <c r="S252" s="18" t="s">
        <v>927</v>
      </c>
      <c r="T252" s="16">
        <v>46224</v>
      </c>
      <c r="U252" s="16">
        <v>46226</v>
      </c>
      <c r="V252" s="15"/>
      <c r="W252" s="15"/>
      <c r="X252" s="15"/>
      <c r="Y252" s="15"/>
    </row>
    <row r="253" spans="1:25" ht="15" customHeight="1" x14ac:dyDescent="0.25">
      <c r="A253" s="14">
        <v>12487853615</v>
      </c>
      <c r="B253" s="15" t="s">
        <v>1106</v>
      </c>
      <c r="C253" s="15" t="s">
        <v>335</v>
      </c>
      <c r="D253" s="15" t="s">
        <v>306</v>
      </c>
      <c r="E253" s="15" t="s">
        <v>497</v>
      </c>
      <c r="F253" s="15">
        <v>231</v>
      </c>
      <c r="G253" s="15">
        <v>200</v>
      </c>
      <c r="H253" s="20"/>
      <c r="I253" s="20"/>
      <c r="J253" s="15"/>
      <c r="K253" s="14"/>
      <c r="L253" s="14"/>
      <c r="M253" s="14"/>
      <c r="N253" s="14"/>
      <c r="O253" s="15" t="s">
        <v>1052</v>
      </c>
      <c r="P253" s="15" t="s">
        <v>45</v>
      </c>
      <c r="Q253" s="15" t="s">
        <v>23</v>
      </c>
      <c r="R253" s="15" t="s">
        <v>23</v>
      </c>
      <c r="S253" s="15" t="s">
        <v>780</v>
      </c>
      <c r="T253" s="16">
        <v>46224</v>
      </c>
      <c r="U253" s="16">
        <v>46226</v>
      </c>
      <c r="V253" s="15"/>
      <c r="W253" s="15"/>
      <c r="X253" s="15"/>
      <c r="Y253" s="15"/>
    </row>
    <row r="254" spans="1:25" ht="15" customHeight="1" x14ac:dyDescent="0.25">
      <c r="A254" s="14">
        <v>12484866000</v>
      </c>
      <c r="B254" s="15" t="s">
        <v>1106</v>
      </c>
      <c r="C254" s="15" t="s">
        <v>335</v>
      </c>
      <c r="D254" s="15" t="s">
        <v>307</v>
      </c>
      <c r="E254" s="15" t="s">
        <v>498</v>
      </c>
      <c r="F254" s="15">
        <v>706</v>
      </c>
      <c r="G254" s="15">
        <v>100</v>
      </c>
      <c r="H254" s="20" t="s">
        <v>2287</v>
      </c>
      <c r="I254" s="21" t="s">
        <v>2288</v>
      </c>
      <c r="J254" s="15"/>
      <c r="K254" s="14"/>
      <c r="L254" s="14"/>
      <c r="M254" s="14"/>
      <c r="N254" s="14"/>
      <c r="O254" s="15" t="s">
        <v>620</v>
      </c>
      <c r="P254" s="15" t="s">
        <v>45</v>
      </c>
      <c r="Q254" s="15" t="s">
        <v>23</v>
      </c>
      <c r="R254" s="15" t="s">
        <v>23</v>
      </c>
      <c r="S254" s="15" t="s">
        <v>781</v>
      </c>
      <c r="T254" s="16">
        <v>46224</v>
      </c>
      <c r="U254" s="16">
        <v>46226</v>
      </c>
      <c r="V254" s="15"/>
      <c r="W254" s="15"/>
      <c r="X254" s="15"/>
      <c r="Y254" s="15"/>
    </row>
    <row r="255" spans="1:25" ht="15" customHeight="1" x14ac:dyDescent="0.25">
      <c r="A255" s="14">
        <v>17323403000</v>
      </c>
      <c r="B255" s="15" t="s">
        <v>1106</v>
      </c>
      <c r="C255" s="15" t="s">
        <v>335</v>
      </c>
      <c r="D255" s="15" t="s">
        <v>308</v>
      </c>
      <c r="E255" s="15" t="s">
        <v>499</v>
      </c>
      <c r="F255" s="15">
        <v>131</v>
      </c>
      <c r="G255" s="15">
        <v>200</v>
      </c>
      <c r="H255" s="20" t="s">
        <v>2289</v>
      </c>
      <c r="I255" s="21" t="s">
        <v>2290</v>
      </c>
      <c r="J255" s="15"/>
      <c r="K255" s="14"/>
      <c r="L255" s="14"/>
      <c r="M255" s="14"/>
      <c r="N255" s="14"/>
      <c r="O255" s="15" t="s">
        <v>621</v>
      </c>
      <c r="P255" s="15" t="s">
        <v>24</v>
      </c>
      <c r="Q255" s="15" t="s">
        <v>23</v>
      </c>
      <c r="R255" s="15" t="s">
        <v>23</v>
      </c>
      <c r="S255" s="15" t="s">
        <v>782</v>
      </c>
      <c r="T255" s="16">
        <v>46224</v>
      </c>
      <c r="U255" s="16">
        <v>46226</v>
      </c>
      <c r="V255" s="15"/>
      <c r="W255" s="15"/>
      <c r="X255" s="15"/>
      <c r="Y255" s="15"/>
    </row>
    <row r="256" spans="1:25" ht="15" customHeight="1" x14ac:dyDescent="0.25">
      <c r="A256" s="14">
        <v>18005633100</v>
      </c>
      <c r="B256" s="15" t="s">
        <v>1106</v>
      </c>
      <c r="C256" s="15" t="s">
        <v>335</v>
      </c>
      <c r="D256" s="15" t="s">
        <v>309</v>
      </c>
      <c r="E256" s="15" t="s">
        <v>500</v>
      </c>
      <c r="F256" s="15">
        <v>120</v>
      </c>
      <c r="G256" s="15">
        <v>100</v>
      </c>
      <c r="H256" s="20"/>
      <c r="I256" s="20"/>
      <c r="J256" s="15"/>
      <c r="K256" s="14"/>
      <c r="L256" s="14"/>
      <c r="M256" s="14"/>
      <c r="N256" s="14"/>
      <c r="O256" s="15" t="s">
        <v>1053</v>
      </c>
      <c r="P256" s="15" t="s">
        <v>622</v>
      </c>
      <c r="Q256" s="15" t="s">
        <v>23</v>
      </c>
      <c r="R256" s="15" t="s">
        <v>23</v>
      </c>
      <c r="S256" s="15" t="s">
        <v>783</v>
      </c>
      <c r="T256" s="16">
        <v>46224</v>
      </c>
      <c r="U256" s="16">
        <v>46226</v>
      </c>
      <c r="V256" s="15"/>
      <c r="W256" s="15"/>
      <c r="X256" s="15"/>
      <c r="Y256" s="15"/>
    </row>
    <row r="257" spans="1:25" ht="15" customHeight="1" x14ac:dyDescent="0.25">
      <c r="A257" s="14">
        <v>18004488247</v>
      </c>
      <c r="B257" s="15" t="s">
        <v>1106</v>
      </c>
      <c r="C257" s="15" t="s">
        <v>335</v>
      </c>
      <c r="D257" s="15" t="s">
        <v>310</v>
      </c>
      <c r="E257" s="15" t="s">
        <v>501</v>
      </c>
      <c r="F257" s="15">
        <v>858</v>
      </c>
      <c r="G257" s="15">
        <v>100</v>
      </c>
      <c r="H257" s="20" t="s">
        <v>2291</v>
      </c>
      <c r="I257" s="21" t="s">
        <v>2292</v>
      </c>
      <c r="J257" s="15"/>
      <c r="K257" s="14"/>
      <c r="L257" s="14"/>
      <c r="M257" s="14"/>
      <c r="N257" s="14"/>
      <c r="O257" s="15" t="s">
        <v>623</v>
      </c>
      <c r="P257" s="15" t="s">
        <v>44</v>
      </c>
      <c r="Q257" s="15" t="s">
        <v>23</v>
      </c>
      <c r="R257" s="15" t="s">
        <v>23</v>
      </c>
      <c r="S257" s="15"/>
      <c r="T257" s="16">
        <v>46224</v>
      </c>
      <c r="U257" s="16">
        <v>46226</v>
      </c>
      <c r="V257" s="15"/>
      <c r="W257" s="15"/>
      <c r="X257" s="15"/>
      <c r="Y257" s="15"/>
    </row>
    <row r="258" spans="1:25" ht="15" customHeight="1" x14ac:dyDescent="0.25">
      <c r="A258" s="14">
        <v>18478135552</v>
      </c>
      <c r="B258" s="15" t="s">
        <v>1106</v>
      </c>
      <c r="C258" s="15" t="s">
        <v>335</v>
      </c>
      <c r="D258" s="15" t="s">
        <v>311</v>
      </c>
      <c r="E258" s="15" t="s">
        <v>502</v>
      </c>
      <c r="F258" s="15">
        <v>845</v>
      </c>
      <c r="G258" s="15">
        <v>200</v>
      </c>
      <c r="H258" s="20"/>
      <c r="I258" s="20"/>
      <c r="J258" s="15"/>
      <c r="K258" s="14"/>
      <c r="L258" s="14"/>
      <c r="M258" s="14"/>
      <c r="N258" s="14"/>
      <c r="O258" s="15" t="s">
        <v>624</v>
      </c>
      <c r="P258" s="15" t="s">
        <v>29</v>
      </c>
      <c r="Q258" s="15" t="s">
        <v>23</v>
      </c>
      <c r="R258" s="15" t="s">
        <v>23</v>
      </c>
      <c r="S258" s="15" t="s">
        <v>784</v>
      </c>
      <c r="T258" s="16">
        <v>46224</v>
      </c>
      <c r="U258" s="16">
        <v>46226</v>
      </c>
      <c r="V258" s="15"/>
      <c r="W258" s="15"/>
      <c r="X258" s="15"/>
      <c r="Y258" s="15"/>
    </row>
    <row r="259" spans="1:25" ht="15" customHeight="1" x14ac:dyDescent="0.25">
      <c r="A259" s="14">
        <v>18007308727</v>
      </c>
      <c r="B259" s="15" t="s">
        <v>1106</v>
      </c>
      <c r="C259" s="15" t="s">
        <v>335</v>
      </c>
      <c r="D259" s="15" t="s">
        <v>312</v>
      </c>
      <c r="E259" s="18" t="s">
        <v>950</v>
      </c>
      <c r="F259" s="15">
        <v>1319</v>
      </c>
      <c r="G259" s="15">
        <v>200</v>
      </c>
      <c r="H259" s="20" t="s">
        <v>2293</v>
      </c>
      <c r="I259" s="21" t="s">
        <v>2294</v>
      </c>
      <c r="J259" s="15"/>
      <c r="K259" s="14"/>
      <c r="L259" s="14"/>
      <c r="M259" s="14"/>
      <c r="N259" s="14"/>
      <c r="O259" s="15" t="s">
        <v>989</v>
      </c>
      <c r="P259" s="15" t="s">
        <v>46</v>
      </c>
      <c r="Q259" s="15" t="s">
        <v>23</v>
      </c>
      <c r="R259" s="15" t="s">
        <v>23</v>
      </c>
      <c r="S259" s="18" t="s">
        <v>988</v>
      </c>
      <c r="T259" s="16">
        <v>46224</v>
      </c>
      <c r="U259" s="16">
        <v>46226</v>
      </c>
      <c r="V259" s="15"/>
      <c r="W259" s="15"/>
      <c r="X259" s="15"/>
      <c r="Y259" s="15"/>
    </row>
    <row r="260" spans="1:25" ht="15" customHeight="1" x14ac:dyDescent="0.25">
      <c r="A260" s="14">
        <v>18007736580</v>
      </c>
      <c r="B260" s="15" t="s">
        <v>1106</v>
      </c>
      <c r="C260" s="15" t="s">
        <v>335</v>
      </c>
      <c r="D260" s="15" t="s">
        <v>313</v>
      </c>
      <c r="E260" s="15" t="s">
        <v>503</v>
      </c>
      <c r="F260" s="15">
        <v>126</v>
      </c>
      <c r="G260" s="15">
        <v>200</v>
      </c>
      <c r="H260" s="20" t="s">
        <v>2295</v>
      </c>
      <c r="I260" s="21" t="s">
        <v>2296</v>
      </c>
      <c r="J260" s="15"/>
      <c r="K260" s="14"/>
      <c r="L260" s="14"/>
      <c r="M260" s="14"/>
      <c r="N260" s="14"/>
      <c r="O260" s="15" t="s">
        <v>1054</v>
      </c>
      <c r="P260" s="15" t="s">
        <v>24</v>
      </c>
      <c r="Q260" s="15" t="s">
        <v>23</v>
      </c>
      <c r="R260" s="15" t="s">
        <v>23</v>
      </c>
      <c r="S260" s="15" t="s">
        <v>785</v>
      </c>
      <c r="T260" s="16">
        <v>46224</v>
      </c>
      <c r="U260" s="16">
        <v>46226</v>
      </c>
      <c r="V260" s="15"/>
      <c r="W260" s="15"/>
      <c r="X260" s="15"/>
      <c r="Y260" s="15"/>
    </row>
    <row r="261" spans="1:25" ht="15" customHeight="1" x14ac:dyDescent="0.25">
      <c r="A261" s="14">
        <v>18883035513</v>
      </c>
      <c r="B261" s="15" t="s">
        <v>1106</v>
      </c>
      <c r="C261" s="15" t="s">
        <v>335</v>
      </c>
      <c r="D261" s="15" t="s">
        <v>314</v>
      </c>
      <c r="E261" s="18" t="s">
        <v>951</v>
      </c>
      <c r="F261" s="15">
        <v>1231</v>
      </c>
      <c r="G261" s="15">
        <v>200</v>
      </c>
      <c r="H261" s="20" t="s">
        <v>2297</v>
      </c>
      <c r="I261" s="21" t="s">
        <v>2298</v>
      </c>
      <c r="J261" s="15"/>
      <c r="K261" s="14"/>
      <c r="L261" s="14"/>
      <c r="M261" s="14"/>
      <c r="N261" s="14"/>
      <c r="O261" s="15" t="s">
        <v>990</v>
      </c>
      <c r="P261" s="15" t="s">
        <v>27</v>
      </c>
      <c r="Q261" s="15" t="s">
        <v>23</v>
      </c>
      <c r="R261" s="15" t="s">
        <v>23</v>
      </c>
      <c r="S261" s="15"/>
      <c r="T261" s="16">
        <v>46224</v>
      </c>
      <c r="U261" s="16">
        <v>46226</v>
      </c>
      <c r="V261" s="15"/>
      <c r="W261" s="15"/>
      <c r="X261" s="15"/>
      <c r="Y261" s="15"/>
    </row>
    <row r="262" spans="1:25" ht="15" customHeight="1" x14ac:dyDescent="0.25">
      <c r="A262" s="14">
        <v>16305843871</v>
      </c>
      <c r="B262" s="15" t="s">
        <v>1106</v>
      </c>
      <c r="C262" s="15" t="s">
        <v>335</v>
      </c>
      <c r="D262" s="15" t="s">
        <v>315</v>
      </c>
      <c r="E262" s="15" t="s">
        <v>504</v>
      </c>
      <c r="F262" s="15">
        <v>624</v>
      </c>
      <c r="G262" s="15">
        <v>100</v>
      </c>
      <c r="H262" s="20" t="s">
        <v>2299</v>
      </c>
      <c r="I262" s="21" t="s">
        <v>2300</v>
      </c>
      <c r="J262" s="15"/>
      <c r="K262" s="14"/>
      <c r="L262" s="14"/>
      <c r="M262" s="14"/>
      <c r="N262" s="14"/>
      <c r="O262" s="15" t="s">
        <v>625</v>
      </c>
      <c r="P262" s="15" t="s">
        <v>29</v>
      </c>
      <c r="Q262" s="15" t="s">
        <v>23</v>
      </c>
      <c r="R262" s="15" t="s">
        <v>23</v>
      </c>
      <c r="S262" s="15" t="s">
        <v>786</v>
      </c>
      <c r="T262" s="16">
        <v>46224</v>
      </c>
      <c r="U262" s="16">
        <v>46226</v>
      </c>
      <c r="V262" s="15"/>
      <c r="W262" s="15"/>
      <c r="X262" s="15"/>
      <c r="Y262" s="15"/>
    </row>
    <row r="263" spans="1:25" ht="15" customHeight="1" x14ac:dyDescent="0.25">
      <c r="A263" s="14">
        <v>18665334876</v>
      </c>
      <c r="B263" s="15" t="s">
        <v>1106</v>
      </c>
      <c r="C263" s="15" t="s">
        <v>335</v>
      </c>
      <c r="D263" s="15" t="s">
        <v>316</v>
      </c>
      <c r="E263" s="15" t="s">
        <v>505</v>
      </c>
      <c r="F263" s="15">
        <v>339</v>
      </c>
      <c r="G263" s="15">
        <v>200</v>
      </c>
      <c r="H263" s="20"/>
      <c r="I263" s="20"/>
      <c r="J263" s="15"/>
      <c r="K263" s="14"/>
      <c r="L263" s="14"/>
      <c r="M263" s="14"/>
      <c r="N263" s="14"/>
      <c r="O263" s="15" t="s">
        <v>1055</v>
      </c>
      <c r="P263" s="15" t="s">
        <v>25</v>
      </c>
      <c r="Q263" s="15" t="s">
        <v>23</v>
      </c>
      <c r="R263" s="15" t="s">
        <v>23</v>
      </c>
      <c r="S263" s="15" t="s">
        <v>787</v>
      </c>
      <c r="T263" s="16">
        <v>46224</v>
      </c>
      <c r="U263" s="16">
        <v>46226</v>
      </c>
      <c r="V263" s="15"/>
      <c r="W263" s="15"/>
      <c r="X263" s="15"/>
      <c r="Y263" s="15"/>
    </row>
    <row r="264" spans="1:25" ht="15" customHeight="1" x14ac:dyDescent="0.25">
      <c r="A264" s="14">
        <v>18009234438</v>
      </c>
      <c r="B264" s="15" t="s">
        <v>1106</v>
      </c>
      <c r="C264" s="15" t="s">
        <v>335</v>
      </c>
      <c r="D264" s="15" t="s">
        <v>317</v>
      </c>
      <c r="E264" s="15" t="s">
        <v>506</v>
      </c>
      <c r="F264" s="15">
        <v>436</v>
      </c>
      <c r="G264" s="15">
        <v>200</v>
      </c>
      <c r="H264" s="20"/>
      <c r="I264" s="20"/>
      <c r="J264" s="15"/>
      <c r="K264" s="14"/>
      <c r="L264" s="14"/>
      <c r="M264" s="14"/>
      <c r="N264" s="14"/>
      <c r="O264" s="15" t="s">
        <v>626</v>
      </c>
      <c r="P264" s="15" t="s">
        <v>41</v>
      </c>
      <c r="Q264" s="15" t="s">
        <v>23</v>
      </c>
      <c r="R264" s="15" t="s">
        <v>23</v>
      </c>
      <c r="S264" s="15" t="s">
        <v>788</v>
      </c>
      <c r="T264" s="16">
        <v>46224</v>
      </c>
      <c r="U264" s="16">
        <v>46226</v>
      </c>
      <c r="V264" s="15"/>
      <c r="W264" s="15"/>
      <c r="X264" s="15"/>
      <c r="Y264" s="15"/>
    </row>
    <row r="265" spans="1:25" ht="15" customHeight="1" x14ac:dyDescent="0.25">
      <c r="A265" s="14" t="s">
        <v>26</v>
      </c>
      <c r="B265" s="15" t="s">
        <v>1106</v>
      </c>
      <c r="C265" s="15" t="s">
        <v>335</v>
      </c>
      <c r="D265" s="15" t="s">
        <v>318</v>
      </c>
      <c r="E265" s="15"/>
      <c r="F265" s="15" t="s">
        <v>334</v>
      </c>
      <c r="G265" s="15">
        <v>700</v>
      </c>
      <c r="H265" s="20"/>
      <c r="I265" s="20"/>
      <c r="J265" s="15"/>
      <c r="K265" s="14"/>
      <c r="L265" s="14"/>
      <c r="M265" s="14"/>
      <c r="N265" s="14"/>
      <c r="O265" s="14" t="s">
        <v>26</v>
      </c>
      <c r="P265" s="15"/>
      <c r="Q265" s="15" t="s">
        <v>23</v>
      </c>
      <c r="R265" s="15" t="s">
        <v>23</v>
      </c>
      <c r="S265" s="15"/>
      <c r="T265" s="16">
        <v>46224</v>
      </c>
      <c r="U265" s="16">
        <v>46226</v>
      </c>
      <c r="V265" s="15"/>
      <c r="W265" s="15"/>
      <c r="X265" s="15"/>
      <c r="Y265" s="15"/>
    </row>
    <row r="266" spans="1:25" ht="15" customHeight="1" x14ac:dyDescent="0.25">
      <c r="A266" s="14">
        <v>13128343060</v>
      </c>
      <c r="B266" s="15" t="s">
        <v>1106</v>
      </c>
      <c r="C266" s="15" t="s">
        <v>335</v>
      </c>
      <c r="D266" s="15" t="s">
        <v>319</v>
      </c>
      <c r="E266" s="15" t="s">
        <v>507</v>
      </c>
      <c r="F266" s="15">
        <v>124</v>
      </c>
      <c r="G266" s="15">
        <v>100</v>
      </c>
      <c r="H266" s="20"/>
      <c r="I266" s="20"/>
      <c r="J266" s="15"/>
      <c r="K266" s="14"/>
      <c r="L266" s="14"/>
      <c r="M266" s="14"/>
      <c r="N266" s="14"/>
      <c r="O266" s="15" t="s">
        <v>627</v>
      </c>
      <c r="P266" s="15" t="s">
        <v>29</v>
      </c>
      <c r="Q266" s="15" t="s">
        <v>23</v>
      </c>
      <c r="R266" s="15" t="s">
        <v>23</v>
      </c>
      <c r="S266" s="15" t="s">
        <v>789</v>
      </c>
      <c r="T266" s="16">
        <v>46224</v>
      </c>
      <c r="U266" s="16">
        <v>46226</v>
      </c>
      <c r="V266" s="15"/>
      <c r="W266" s="15"/>
      <c r="X266" s="15"/>
      <c r="Y266" s="15"/>
    </row>
    <row r="267" spans="1:25" ht="15" customHeight="1" x14ac:dyDescent="0.25">
      <c r="A267" s="14">
        <v>18007335271</v>
      </c>
      <c r="B267" s="15" t="s">
        <v>1106</v>
      </c>
      <c r="C267" s="15" t="s">
        <v>335</v>
      </c>
      <c r="D267" s="15" t="s">
        <v>320</v>
      </c>
      <c r="E267" s="18" t="s">
        <v>851</v>
      </c>
      <c r="F267" s="15">
        <v>218</v>
      </c>
      <c r="G267" s="15">
        <v>200</v>
      </c>
      <c r="H267" s="20" t="s">
        <v>2301</v>
      </c>
      <c r="I267" s="21" t="s">
        <v>2302</v>
      </c>
      <c r="J267" s="15"/>
      <c r="K267" s="14"/>
      <c r="L267" s="14"/>
      <c r="M267" s="14"/>
      <c r="N267" s="14"/>
      <c r="O267" s="15" t="s">
        <v>1056</v>
      </c>
      <c r="P267" s="15" t="s">
        <v>54</v>
      </c>
      <c r="Q267" s="15" t="s">
        <v>23</v>
      </c>
      <c r="R267" s="15" t="s">
        <v>23</v>
      </c>
      <c r="S267" s="18" t="s">
        <v>912</v>
      </c>
      <c r="T267" s="16">
        <v>46224</v>
      </c>
      <c r="U267" s="16">
        <v>46226</v>
      </c>
      <c r="V267" s="15"/>
      <c r="W267" s="15"/>
      <c r="X267" s="15"/>
      <c r="Y267" s="15"/>
    </row>
    <row r="268" spans="1:25" ht="15" customHeight="1" x14ac:dyDescent="0.25">
      <c r="A268" s="14">
        <v>18006556650</v>
      </c>
      <c r="B268" s="15" t="s">
        <v>1106</v>
      </c>
      <c r="C268" s="15" t="s">
        <v>335</v>
      </c>
      <c r="D268" s="15" t="s">
        <v>321</v>
      </c>
      <c r="E268" s="15" t="s">
        <v>508</v>
      </c>
      <c r="F268" s="15">
        <v>755</v>
      </c>
      <c r="G268" s="15">
        <v>200</v>
      </c>
      <c r="H268" s="20" t="s">
        <v>2303</v>
      </c>
      <c r="I268" s="21" t="s">
        <v>2304</v>
      </c>
      <c r="J268" s="15"/>
      <c r="K268" s="14"/>
      <c r="L268" s="14"/>
      <c r="M268" s="14"/>
      <c r="N268" s="14"/>
      <c r="O268" s="15" t="s">
        <v>1074</v>
      </c>
      <c r="P268" s="15" t="s">
        <v>25</v>
      </c>
      <c r="Q268" s="15" t="s">
        <v>23</v>
      </c>
      <c r="R268" s="15" t="s">
        <v>23</v>
      </c>
      <c r="S268" s="15"/>
      <c r="T268" s="16">
        <v>46224</v>
      </c>
      <c r="U268" s="16">
        <v>46226</v>
      </c>
      <c r="V268" s="15"/>
      <c r="W268" s="15"/>
      <c r="X268" s="15"/>
      <c r="Y268" s="15"/>
    </row>
    <row r="269" spans="1:25" ht="15" customHeight="1" x14ac:dyDescent="0.25">
      <c r="A269" s="14">
        <v>18006409544</v>
      </c>
      <c r="B269" s="15" t="s">
        <v>1106</v>
      </c>
      <c r="C269" s="15" t="s">
        <v>335</v>
      </c>
      <c r="D269" s="15" t="s">
        <v>322</v>
      </c>
      <c r="E269" s="15" t="s">
        <v>509</v>
      </c>
      <c r="F269" s="15">
        <v>955</v>
      </c>
      <c r="G269" s="15">
        <v>100</v>
      </c>
      <c r="H269" s="20" t="s">
        <v>2305</v>
      </c>
      <c r="I269" s="21" t="s">
        <v>2306</v>
      </c>
      <c r="J269" s="15"/>
      <c r="K269" s="14"/>
      <c r="L269" s="14"/>
      <c r="M269" s="14"/>
      <c r="N269" s="14"/>
      <c r="O269" s="15" t="s">
        <v>628</v>
      </c>
      <c r="P269" s="15" t="s">
        <v>28</v>
      </c>
      <c r="Q269" s="15" t="s">
        <v>23</v>
      </c>
      <c r="R269" s="15" t="s">
        <v>23</v>
      </c>
      <c r="S269" s="15" t="s">
        <v>790</v>
      </c>
      <c r="T269" s="16">
        <v>46224</v>
      </c>
      <c r="U269" s="16">
        <v>46226</v>
      </c>
      <c r="V269" s="15"/>
      <c r="W269" s="15"/>
      <c r="X269" s="15"/>
      <c r="Y269" s="15"/>
    </row>
    <row r="270" spans="1:25" ht="15" customHeight="1" x14ac:dyDescent="0.25">
      <c r="A270" s="14">
        <v>19784785250</v>
      </c>
      <c r="B270" s="15" t="s">
        <v>1106</v>
      </c>
      <c r="C270" s="15" t="s">
        <v>335</v>
      </c>
      <c r="D270" s="15" t="s">
        <v>323</v>
      </c>
      <c r="E270" s="15" t="s">
        <v>510</v>
      </c>
      <c r="F270" s="15">
        <v>559</v>
      </c>
      <c r="G270" s="15">
        <v>100</v>
      </c>
      <c r="H270" s="20" t="s">
        <v>2307</v>
      </c>
      <c r="I270" s="21" t="s">
        <v>2308</v>
      </c>
      <c r="J270" s="15"/>
      <c r="K270" s="14"/>
      <c r="L270" s="14"/>
      <c r="M270" s="14"/>
      <c r="N270" s="14"/>
      <c r="O270" s="15" t="s">
        <v>629</v>
      </c>
      <c r="P270" s="15" t="s">
        <v>51</v>
      </c>
      <c r="Q270" s="15" t="s">
        <v>23</v>
      </c>
      <c r="R270" s="15" t="s">
        <v>23</v>
      </c>
      <c r="S270" s="15" t="s">
        <v>791</v>
      </c>
      <c r="T270" s="16">
        <v>46224</v>
      </c>
      <c r="U270" s="16">
        <v>46226</v>
      </c>
      <c r="V270" s="15"/>
      <c r="W270" s="15"/>
      <c r="X270" s="15"/>
      <c r="Y270" s="15"/>
    </row>
    <row r="271" spans="1:25" ht="15" customHeight="1" x14ac:dyDescent="0.25">
      <c r="A271" s="14">
        <v>13362451600</v>
      </c>
      <c r="B271" s="15" t="s">
        <v>1106</v>
      </c>
      <c r="C271" s="15" t="s">
        <v>335</v>
      </c>
      <c r="D271" s="15" t="s">
        <v>324</v>
      </c>
      <c r="E271" s="18" t="s">
        <v>852</v>
      </c>
      <c r="F271" s="15">
        <v>1039</v>
      </c>
      <c r="G271" s="15">
        <v>100</v>
      </c>
      <c r="H271" s="20" t="s">
        <v>2309</v>
      </c>
      <c r="I271" s="21" t="s">
        <v>2310</v>
      </c>
      <c r="J271" s="15"/>
      <c r="K271" s="14"/>
      <c r="L271" s="14"/>
      <c r="M271" s="14"/>
      <c r="N271" s="14"/>
      <c r="O271" s="15" t="s">
        <v>928</v>
      </c>
      <c r="P271" s="15" t="s">
        <v>36</v>
      </c>
      <c r="Q271" s="15" t="s">
        <v>23</v>
      </c>
      <c r="R271" s="15" t="s">
        <v>23</v>
      </c>
      <c r="S271" s="15"/>
      <c r="T271" s="16">
        <v>46224</v>
      </c>
      <c r="U271" s="16">
        <v>46226</v>
      </c>
      <c r="V271" s="15"/>
      <c r="W271" s="15"/>
      <c r="X271" s="15"/>
      <c r="Y271" s="15"/>
    </row>
    <row r="272" spans="1:25" ht="15" customHeight="1" x14ac:dyDescent="0.25">
      <c r="A272" s="14">
        <v>18019728210</v>
      </c>
      <c r="B272" s="15" t="s">
        <v>1106</v>
      </c>
      <c r="C272" s="15" t="s">
        <v>335</v>
      </c>
      <c r="D272" s="15" t="s">
        <v>325</v>
      </c>
      <c r="E272" s="15" t="s">
        <v>511</v>
      </c>
      <c r="F272" s="15">
        <v>929</v>
      </c>
      <c r="G272" s="15">
        <v>100</v>
      </c>
      <c r="H272" s="20"/>
      <c r="I272" s="20"/>
      <c r="J272" s="15"/>
      <c r="K272" s="14"/>
      <c r="L272" s="14"/>
      <c r="M272" s="14"/>
      <c r="N272" s="14"/>
      <c r="O272" s="15" t="s">
        <v>630</v>
      </c>
      <c r="P272" s="15" t="s">
        <v>48</v>
      </c>
      <c r="Q272" s="15" t="s">
        <v>23</v>
      </c>
      <c r="R272" s="15" t="s">
        <v>23</v>
      </c>
      <c r="S272" s="15" t="s">
        <v>792</v>
      </c>
      <c r="T272" s="16">
        <v>46224</v>
      </c>
      <c r="U272" s="16">
        <v>46226</v>
      </c>
      <c r="V272" s="15"/>
      <c r="W272" s="15"/>
      <c r="X272" s="15"/>
      <c r="Y272" s="15"/>
    </row>
    <row r="273" spans="1:25" ht="15" customHeight="1" x14ac:dyDescent="0.25">
      <c r="A273" s="13">
        <v>9980044477</v>
      </c>
      <c r="B273" s="15" t="s">
        <v>1106</v>
      </c>
      <c r="C273" s="15" t="s">
        <v>335</v>
      </c>
      <c r="D273" s="13" t="s">
        <v>1107</v>
      </c>
      <c r="E273" s="13" t="s">
        <v>1108</v>
      </c>
      <c r="F273" s="13">
        <v>714</v>
      </c>
      <c r="G273" s="13">
        <v>100</v>
      </c>
      <c r="H273" s="23" t="s">
        <v>2311</v>
      </c>
      <c r="I273" s="24" t="s">
        <v>2312</v>
      </c>
      <c r="J273" s="15"/>
      <c r="K273" s="11"/>
      <c r="L273" s="11"/>
      <c r="M273" s="11"/>
      <c r="N273" s="11"/>
      <c r="O273" s="13" t="s">
        <v>1110</v>
      </c>
      <c r="P273" s="13" t="s">
        <v>1110</v>
      </c>
      <c r="Q273" s="13" t="s">
        <v>1110</v>
      </c>
      <c r="R273" s="13" t="s">
        <v>1110</v>
      </c>
      <c r="S273" s="13" t="s">
        <v>1109</v>
      </c>
      <c r="T273" s="16">
        <v>46224</v>
      </c>
      <c r="U273" s="16">
        <v>46226</v>
      </c>
      <c r="V273" s="13"/>
      <c r="W273" s="13"/>
      <c r="X273" s="13"/>
      <c r="Y273" s="17" t="s">
        <v>1428</v>
      </c>
    </row>
    <row r="274" spans="1:25" ht="15" customHeight="1" x14ac:dyDescent="0.25">
      <c r="A274" s="11">
        <v>19095487789</v>
      </c>
      <c r="B274" s="15" t="s">
        <v>1106</v>
      </c>
      <c r="C274" s="15" t="s">
        <v>335</v>
      </c>
      <c r="D274" s="12" t="s">
        <v>1114</v>
      </c>
      <c r="E274" s="5" t="s">
        <v>1187</v>
      </c>
      <c r="F274" s="13">
        <v>1329</v>
      </c>
      <c r="G274" s="13">
        <v>100</v>
      </c>
      <c r="H274" s="13" t="s">
        <v>2313</v>
      </c>
      <c r="I274" s="25" t="s">
        <v>2314</v>
      </c>
      <c r="J274" s="15"/>
      <c r="K274" s="13"/>
      <c r="L274" s="13"/>
      <c r="M274" s="13"/>
      <c r="N274" s="13"/>
      <c r="O274" s="13" t="s">
        <v>1188</v>
      </c>
      <c r="P274" s="13" t="s">
        <v>28</v>
      </c>
      <c r="Q274" s="13" t="s">
        <v>23</v>
      </c>
      <c r="R274" s="13" t="s">
        <v>23</v>
      </c>
      <c r="S274" s="13"/>
      <c r="T274" s="16">
        <v>46224</v>
      </c>
      <c r="U274" s="16">
        <v>46226</v>
      </c>
      <c r="V274" s="13"/>
      <c r="W274" s="13"/>
      <c r="X274" s="13"/>
      <c r="Y274" s="13"/>
    </row>
    <row r="275" spans="1:25" ht="15" customHeight="1" x14ac:dyDescent="0.25">
      <c r="A275" s="11">
        <v>18662621088</v>
      </c>
      <c r="B275" s="15" t="s">
        <v>1106</v>
      </c>
      <c r="C275" s="15" t="s">
        <v>335</v>
      </c>
      <c r="D275" s="12" t="s">
        <v>1115</v>
      </c>
      <c r="E275" s="5" t="s">
        <v>1189</v>
      </c>
      <c r="F275" s="13">
        <v>356</v>
      </c>
      <c r="G275" s="13">
        <v>100</v>
      </c>
      <c r="H275" s="13"/>
      <c r="I275" s="26"/>
      <c r="J275" s="15"/>
      <c r="K275" s="13"/>
      <c r="L275" s="13"/>
      <c r="M275" s="13"/>
      <c r="N275" s="13"/>
      <c r="O275" s="13" t="s">
        <v>1190</v>
      </c>
      <c r="P275" s="13" t="s">
        <v>24</v>
      </c>
      <c r="Q275" s="13" t="s">
        <v>23</v>
      </c>
      <c r="R275" s="13" t="s">
        <v>23</v>
      </c>
      <c r="S275" s="5" t="s">
        <v>1191</v>
      </c>
      <c r="T275" s="16">
        <v>46224</v>
      </c>
      <c r="U275" s="16">
        <v>46226</v>
      </c>
      <c r="V275" s="13"/>
      <c r="W275" s="13"/>
      <c r="X275" s="13"/>
      <c r="Y275" s="13"/>
    </row>
    <row r="276" spans="1:25" ht="15" customHeight="1" x14ac:dyDescent="0.25">
      <c r="A276" s="11">
        <v>18564562800</v>
      </c>
      <c r="B276" s="15" t="s">
        <v>1106</v>
      </c>
      <c r="C276" s="15" t="s">
        <v>335</v>
      </c>
      <c r="D276" s="12" t="s">
        <v>1116</v>
      </c>
      <c r="E276" s="5" t="s">
        <v>1193</v>
      </c>
      <c r="F276" s="13">
        <v>766</v>
      </c>
      <c r="G276" s="13">
        <v>100</v>
      </c>
      <c r="H276" s="13" t="s">
        <v>2315</v>
      </c>
      <c r="I276" s="25" t="s">
        <v>2316</v>
      </c>
      <c r="J276" s="15"/>
      <c r="K276" s="13"/>
      <c r="L276" s="13"/>
      <c r="M276" s="13"/>
      <c r="N276" s="13"/>
      <c r="O276" s="13" t="s">
        <v>1192</v>
      </c>
      <c r="P276" s="13" t="s">
        <v>24</v>
      </c>
      <c r="Q276" s="13" t="s">
        <v>23</v>
      </c>
      <c r="R276" s="13" t="s">
        <v>23</v>
      </c>
      <c r="S276" s="5" t="s">
        <v>1194</v>
      </c>
      <c r="T276" s="16">
        <v>46224</v>
      </c>
      <c r="U276" s="16">
        <v>46226</v>
      </c>
      <c r="V276" s="13"/>
      <c r="W276" s="13"/>
      <c r="X276" s="13"/>
      <c r="Y276" s="13"/>
    </row>
    <row r="277" spans="1:25" ht="15" customHeight="1" x14ac:dyDescent="0.25">
      <c r="A277" s="11">
        <v>18004214393</v>
      </c>
      <c r="B277" s="15" t="s">
        <v>1106</v>
      </c>
      <c r="C277" s="15" t="s">
        <v>335</v>
      </c>
      <c r="D277" s="12" t="s">
        <v>1117</v>
      </c>
      <c r="E277" s="5" t="s">
        <v>1195</v>
      </c>
      <c r="F277" s="13">
        <v>843</v>
      </c>
      <c r="G277" s="13">
        <v>100</v>
      </c>
      <c r="H277" s="13" t="s">
        <v>2317</v>
      </c>
      <c r="I277" s="25" t="s">
        <v>2318</v>
      </c>
      <c r="J277" s="15"/>
      <c r="K277" s="13"/>
      <c r="L277" s="13"/>
      <c r="M277" s="13"/>
      <c r="N277" s="13"/>
      <c r="O277" s="13" t="s">
        <v>1199</v>
      </c>
      <c r="P277" s="13" t="s">
        <v>28</v>
      </c>
      <c r="Q277" s="13" t="s">
        <v>23</v>
      </c>
      <c r="R277" s="13" t="s">
        <v>23</v>
      </c>
      <c r="S277" s="5" t="s">
        <v>1198</v>
      </c>
      <c r="T277" s="16">
        <v>46224</v>
      </c>
      <c r="U277" s="16">
        <v>46226</v>
      </c>
      <c r="V277" s="13"/>
      <c r="W277" s="13"/>
      <c r="X277" s="13"/>
      <c r="Y277" s="13"/>
    </row>
    <row r="278" spans="1:25" ht="15" customHeight="1" x14ac:dyDescent="0.25">
      <c r="A278" s="11">
        <v>61390363182</v>
      </c>
      <c r="B278" s="15" t="s">
        <v>1106</v>
      </c>
      <c r="C278" s="15" t="s">
        <v>335</v>
      </c>
      <c r="D278" s="12" t="s">
        <v>1118</v>
      </c>
      <c r="E278" s="5" t="s">
        <v>1196</v>
      </c>
      <c r="F278" s="13">
        <v>243</v>
      </c>
      <c r="G278" s="13">
        <v>200</v>
      </c>
      <c r="H278" s="13" t="s">
        <v>2319</v>
      </c>
      <c r="I278" s="25" t="s">
        <v>2320</v>
      </c>
      <c r="J278" s="15"/>
      <c r="K278" s="13"/>
      <c r="L278" s="13"/>
      <c r="M278" s="13"/>
      <c r="N278" s="13"/>
      <c r="O278" s="13" t="s">
        <v>1200</v>
      </c>
      <c r="P278" s="13" t="s">
        <v>1202</v>
      </c>
      <c r="Q278" s="13" t="s">
        <v>1425</v>
      </c>
      <c r="R278" s="13" t="s">
        <v>1201</v>
      </c>
      <c r="S278" s="5" t="s">
        <v>1203</v>
      </c>
      <c r="T278" s="16">
        <v>46224</v>
      </c>
      <c r="U278" s="16">
        <v>46226</v>
      </c>
      <c r="V278" s="13"/>
      <c r="W278" s="13"/>
      <c r="X278" s="13"/>
      <c r="Y278" s="13"/>
    </row>
    <row r="279" spans="1:25" ht="15" customHeight="1" x14ac:dyDescent="0.25">
      <c r="A279" s="11">
        <v>19143262765</v>
      </c>
      <c r="B279" s="15" t="s">
        <v>1106</v>
      </c>
      <c r="C279" s="15" t="s">
        <v>335</v>
      </c>
      <c r="D279" s="12" t="s">
        <v>1119</v>
      </c>
      <c r="E279" s="5" t="s">
        <v>1204</v>
      </c>
      <c r="F279" s="13">
        <v>1437</v>
      </c>
      <c r="G279" s="13">
        <v>200</v>
      </c>
      <c r="H279" s="13" t="s">
        <v>2321</v>
      </c>
      <c r="I279" s="25" t="s">
        <v>2322</v>
      </c>
      <c r="J279" s="15"/>
      <c r="K279" s="13"/>
      <c r="L279" s="13"/>
      <c r="M279" s="13"/>
      <c r="N279" s="13"/>
      <c r="O279" s="13" t="s">
        <v>1210</v>
      </c>
      <c r="P279" s="13" t="s">
        <v>25</v>
      </c>
      <c r="Q279" s="13" t="s">
        <v>23</v>
      </c>
      <c r="R279" s="13" t="s">
        <v>23</v>
      </c>
      <c r="S279" s="5" t="s">
        <v>1209</v>
      </c>
      <c r="T279" s="16">
        <v>46224</v>
      </c>
      <c r="U279" s="16">
        <v>46226</v>
      </c>
      <c r="V279" s="13"/>
      <c r="W279" s="13"/>
      <c r="X279" s="13"/>
      <c r="Y279" s="13"/>
    </row>
    <row r="280" spans="1:25" ht="15" customHeight="1" x14ac:dyDescent="0.25">
      <c r="A280" s="11" t="s">
        <v>1213</v>
      </c>
      <c r="B280" s="15" t="s">
        <v>1106</v>
      </c>
      <c r="C280" s="15" t="s">
        <v>335</v>
      </c>
      <c r="D280" s="12" t="s">
        <v>1120</v>
      </c>
      <c r="E280" s="5" t="s">
        <v>1211</v>
      </c>
      <c r="F280" s="13">
        <v>743</v>
      </c>
      <c r="G280" s="13">
        <v>100</v>
      </c>
      <c r="H280" s="13" t="s">
        <v>2323</v>
      </c>
      <c r="I280" s="25" t="s">
        <v>2324</v>
      </c>
      <c r="J280" s="15"/>
      <c r="K280" s="13"/>
      <c r="L280" s="13"/>
      <c r="M280" s="13"/>
      <c r="N280" s="13"/>
      <c r="O280" s="13" t="s">
        <v>1213</v>
      </c>
      <c r="P280" s="13" t="s">
        <v>1213</v>
      </c>
      <c r="Q280" s="13" t="s">
        <v>1425</v>
      </c>
      <c r="R280" s="13"/>
      <c r="S280" s="5" t="s">
        <v>1212</v>
      </c>
      <c r="T280" s="16">
        <v>46224</v>
      </c>
      <c r="U280" s="16">
        <v>46226</v>
      </c>
      <c r="V280" s="13"/>
      <c r="W280" s="13"/>
      <c r="X280" s="13"/>
      <c r="Y280" s="13"/>
    </row>
    <row r="281" spans="1:25" ht="15" customHeight="1" x14ac:dyDescent="0.25">
      <c r="A281" s="11" t="s">
        <v>1213</v>
      </c>
      <c r="B281" s="15" t="s">
        <v>1106</v>
      </c>
      <c r="C281" s="15" t="s">
        <v>335</v>
      </c>
      <c r="D281" s="12" t="s">
        <v>91</v>
      </c>
      <c r="E281" s="5" t="s">
        <v>357</v>
      </c>
      <c r="F281" s="13">
        <v>217</v>
      </c>
      <c r="G281" s="13">
        <v>100</v>
      </c>
      <c r="H281" s="13"/>
      <c r="I281" s="26"/>
      <c r="J281" s="15"/>
      <c r="K281" s="13"/>
      <c r="L281" s="13"/>
      <c r="M281" s="13"/>
      <c r="N281" s="13"/>
      <c r="O281" s="13" t="s">
        <v>1215</v>
      </c>
      <c r="P281" s="13" t="s">
        <v>29</v>
      </c>
      <c r="Q281" s="13" t="s">
        <v>23</v>
      </c>
      <c r="R281" s="13" t="s">
        <v>23</v>
      </c>
      <c r="S281" s="5" t="s">
        <v>1214</v>
      </c>
      <c r="T281" s="16">
        <v>46224</v>
      </c>
      <c r="U281" s="16">
        <v>46226</v>
      </c>
      <c r="V281" s="13"/>
      <c r="W281" s="13"/>
      <c r="X281" s="13"/>
      <c r="Y281" s="13"/>
    </row>
    <row r="282" spans="1:25" ht="15" customHeight="1" x14ac:dyDescent="0.25">
      <c r="A282" s="11">
        <v>16468408220</v>
      </c>
      <c r="B282" s="15" t="s">
        <v>1106</v>
      </c>
      <c r="C282" s="15" t="s">
        <v>335</v>
      </c>
      <c r="D282" s="12" t="s">
        <v>1185</v>
      </c>
      <c r="E282" s="5" t="s">
        <v>1216</v>
      </c>
      <c r="F282" s="13">
        <v>239</v>
      </c>
      <c r="G282" s="13">
        <v>200</v>
      </c>
      <c r="H282" s="13" t="s">
        <v>2325</v>
      </c>
      <c r="I282" s="25" t="s">
        <v>2326</v>
      </c>
      <c r="J282" s="15"/>
      <c r="K282" s="13"/>
      <c r="L282" s="13"/>
      <c r="M282" s="13"/>
      <c r="N282" s="13"/>
      <c r="O282" s="13" t="s">
        <v>1221</v>
      </c>
      <c r="P282" s="13" t="s">
        <v>25</v>
      </c>
      <c r="Q282" s="13" t="s">
        <v>23</v>
      </c>
      <c r="R282" s="13" t="s">
        <v>23</v>
      </c>
      <c r="S282" s="5" t="s">
        <v>1222</v>
      </c>
      <c r="T282" s="16">
        <v>46224</v>
      </c>
      <c r="U282" s="16">
        <v>46226</v>
      </c>
      <c r="V282" s="13"/>
      <c r="W282" s="13"/>
      <c r="X282" s="13"/>
      <c r="Y282" s="13"/>
    </row>
    <row r="283" spans="1:25" ht="15" customHeight="1" x14ac:dyDescent="0.25">
      <c r="A283" s="11" t="s">
        <v>1213</v>
      </c>
      <c r="B283" s="15" t="s">
        <v>1106</v>
      </c>
      <c r="C283" s="15" t="s">
        <v>335</v>
      </c>
      <c r="D283" s="12" t="s">
        <v>1111</v>
      </c>
      <c r="E283" s="5" t="s">
        <v>1223</v>
      </c>
      <c r="F283" s="13">
        <v>1341</v>
      </c>
      <c r="G283" s="13">
        <v>100</v>
      </c>
      <c r="H283" s="13" t="s">
        <v>2327</v>
      </c>
      <c r="I283" s="25" t="s">
        <v>2328</v>
      </c>
      <c r="J283" s="15"/>
      <c r="K283" s="13"/>
      <c r="L283" s="13"/>
      <c r="M283" s="13"/>
      <c r="N283" s="13"/>
      <c r="O283" s="13" t="s">
        <v>1213</v>
      </c>
      <c r="P283" s="13" t="s">
        <v>1213</v>
      </c>
      <c r="Q283" s="13" t="s">
        <v>1425</v>
      </c>
      <c r="R283" s="13"/>
      <c r="S283" s="13"/>
      <c r="T283" s="16">
        <v>46224</v>
      </c>
      <c r="U283" s="16">
        <v>46226</v>
      </c>
      <c r="V283" s="13"/>
      <c r="W283" s="13"/>
      <c r="X283" s="13"/>
      <c r="Y283" s="13"/>
    </row>
    <row r="284" spans="1:25" ht="15" customHeight="1" x14ac:dyDescent="0.25">
      <c r="A284" s="11">
        <v>16304896215</v>
      </c>
      <c r="B284" s="15" t="s">
        <v>1106</v>
      </c>
      <c r="C284" s="15" t="s">
        <v>335</v>
      </c>
      <c r="D284" s="12" t="s">
        <v>1121</v>
      </c>
      <c r="E284" s="5" t="s">
        <v>1226</v>
      </c>
      <c r="F284" s="13">
        <v>960</v>
      </c>
      <c r="G284" s="13">
        <v>100</v>
      </c>
      <c r="H284" s="13" t="s">
        <v>2329</v>
      </c>
      <c r="I284" s="25" t="s">
        <v>2330</v>
      </c>
      <c r="J284" s="15"/>
      <c r="K284" s="13"/>
      <c r="L284" s="13"/>
      <c r="M284" s="13"/>
      <c r="N284" s="13"/>
      <c r="O284" s="13" t="s">
        <v>1227</v>
      </c>
      <c r="P284" s="13" t="s">
        <v>29</v>
      </c>
      <c r="Q284" s="13" t="s">
        <v>23</v>
      </c>
      <c r="R284" s="13" t="s">
        <v>23</v>
      </c>
      <c r="S284" s="5" t="s">
        <v>1228</v>
      </c>
      <c r="T284" s="16">
        <v>46224</v>
      </c>
      <c r="U284" s="16">
        <v>46226</v>
      </c>
      <c r="V284" s="13"/>
      <c r="W284" s="13"/>
      <c r="X284" s="13"/>
      <c r="Y284" s="13"/>
    </row>
    <row r="285" spans="1:25" ht="15" customHeight="1" x14ac:dyDescent="0.25">
      <c r="A285" s="11">
        <v>18335360672</v>
      </c>
      <c r="B285" s="15" t="s">
        <v>1106</v>
      </c>
      <c r="C285" s="15" t="s">
        <v>335</v>
      </c>
      <c r="D285" s="12" t="s">
        <v>1122</v>
      </c>
      <c r="E285" s="5" t="s">
        <v>1217</v>
      </c>
      <c r="F285" s="13">
        <v>142</v>
      </c>
      <c r="G285" s="13">
        <v>100</v>
      </c>
      <c r="H285" s="13" t="s">
        <v>2331</v>
      </c>
      <c r="I285" s="25" t="s">
        <v>2332</v>
      </c>
      <c r="J285" s="15"/>
      <c r="K285" s="13"/>
      <c r="L285" s="13"/>
      <c r="M285" s="13"/>
      <c r="N285" s="13"/>
      <c r="O285" s="13" t="s">
        <v>1229</v>
      </c>
      <c r="P285" s="13" t="s">
        <v>32</v>
      </c>
      <c r="Q285" s="13" t="s">
        <v>23</v>
      </c>
      <c r="R285" s="13" t="s">
        <v>23</v>
      </c>
      <c r="S285" s="5" t="s">
        <v>1230</v>
      </c>
      <c r="T285" s="16">
        <v>46224</v>
      </c>
      <c r="U285" s="16">
        <v>46226</v>
      </c>
      <c r="V285" s="13"/>
      <c r="W285" s="13"/>
      <c r="X285" s="13"/>
      <c r="Y285" s="13"/>
    </row>
    <row r="286" spans="1:25" ht="15" customHeight="1" x14ac:dyDescent="0.25">
      <c r="A286" s="11">
        <v>18282582247</v>
      </c>
      <c r="B286" s="15" t="s">
        <v>1106</v>
      </c>
      <c r="C286" s="15" t="s">
        <v>335</v>
      </c>
      <c r="D286" s="12" t="s">
        <v>1123</v>
      </c>
      <c r="E286" s="5" t="s">
        <v>1205</v>
      </c>
      <c r="F286" s="13">
        <v>1455</v>
      </c>
      <c r="G286" s="13">
        <v>100</v>
      </c>
      <c r="H286" s="13" t="s">
        <v>2333</v>
      </c>
      <c r="I286" s="25" t="s">
        <v>2334</v>
      </c>
      <c r="J286" s="15"/>
      <c r="K286" s="13"/>
      <c r="L286" s="13"/>
      <c r="M286" s="13"/>
      <c r="N286" s="13"/>
      <c r="O286" s="13" t="s">
        <v>1231</v>
      </c>
      <c r="P286" s="13" t="s">
        <v>36</v>
      </c>
      <c r="Q286" s="13" t="s">
        <v>23</v>
      </c>
      <c r="R286" s="13" t="s">
        <v>23</v>
      </c>
      <c r="S286" s="13"/>
      <c r="T286" s="16">
        <v>46224</v>
      </c>
      <c r="U286" s="16">
        <v>46226</v>
      </c>
      <c r="V286" s="13"/>
      <c r="W286" s="13"/>
      <c r="X286" s="13"/>
      <c r="Y286" s="13"/>
    </row>
    <row r="287" spans="1:25" ht="15" customHeight="1" x14ac:dyDescent="0.25">
      <c r="A287" s="11">
        <v>12018668011</v>
      </c>
      <c r="B287" s="15" t="s">
        <v>1106</v>
      </c>
      <c r="C287" s="15" t="s">
        <v>335</v>
      </c>
      <c r="D287" s="12" t="s">
        <v>1124</v>
      </c>
      <c r="E287" s="5" t="s">
        <v>1232</v>
      </c>
      <c r="F287" s="13">
        <v>1216</v>
      </c>
      <c r="G287" s="13">
        <v>100</v>
      </c>
      <c r="H287" s="13" t="s">
        <v>2335</v>
      </c>
      <c r="I287" s="25" t="s">
        <v>2336</v>
      </c>
      <c r="J287" s="15"/>
      <c r="K287" s="13"/>
      <c r="L287" s="13"/>
      <c r="M287" s="13"/>
      <c r="N287" s="13"/>
      <c r="O287" s="13" t="s">
        <v>1233</v>
      </c>
      <c r="P287" s="13" t="s">
        <v>24</v>
      </c>
      <c r="Q287" s="13" t="s">
        <v>23</v>
      </c>
      <c r="R287" s="13" t="s">
        <v>23</v>
      </c>
      <c r="S287" s="5" t="s">
        <v>1234</v>
      </c>
      <c r="T287" s="16">
        <v>46224</v>
      </c>
      <c r="U287" s="16">
        <v>46226</v>
      </c>
      <c r="V287" s="13"/>
      <c r="W287" s="13"/>
      <c r="X287" s="13"/>
      <c r="Y287" s="13"/>
    </row>
    <row r="288" spans="1:25" ht="15" customHeight="1" x14ac:dyDescent="0.25">
      <c r="A288" s="11">
        <v>18016496574</v>
      </c>
      <c r="B288" s="15" t="s">
        <v>1106</v>
      </c>
      <c r="C288" s="15" t="s">
        <v>335</v>
      </c>
      <c r="D288" s="12" t="s">
        <v>1125</v>
      </c>
      <c r="E288" s="5" t="s">
        <v>1197</v>
      </c>
      <c r="F288" s="13">
        <v>1415</v>
      </c>
      <c r="G288" s="13">
        <v>200</v>
      </c>
      <c r="H288" s="13" t="s">
        <v>2337</v>
      </c>
      <c r="I288" s="25" t="s">
        <v>2338</v>
      </c>
      <c r="J288" s="15"/>
      <c r="K288" s="13"/>
      <c r="L288" s="13"/>
      <c r="M288" s="13"/>
      <c r="N288" s="13"/>
      <c r="O288" s="13" t="s">
        <v>1235</v>
      </c>
      <c r="P288" s="13" t="s">
        <v>48</v>
      </c>
      <c r="Q288" s="13" t="s">
        <v>23</v>
      </c>
      <c r="R288" s="13" t="s">
        <v>23</v>
      </c>
      <c r="S288" s="5" t="s">
        <v>1236</v>
      </c>
      <c r="T288" s="16">
        <v>46224</v>
      </c>
      <c r="U288" s="16">
        <v>46226</v>
      </c>
      <c r="V288" s="13"/>
      <c r="W288" s="13"/>
      <c r="X288" s="13"/>
      <c r="Y288" s="13"/>
    </row>
    <row r="289" spans="1:25" ht="15" customHeight="1" x14ac:dyDescent="0.25">
      <c r="A289" s="11" t="s">
        <v>1213</v>
      </c>
      <c r="B289" s="15" t="s">
        <v>1106</v>
      </c>
      <c r="C289" s="15" t="s">
        <v>335</v>
      </c>
      <c r="D289" s="12" t="s">
        <v>131</v>
      </c>
      <c r="E289" s="5" t="s">
        <v>386</v>
      </c>
      <c r="F289" s="13">
        <v>1244</v>
      </c>
      <c r="G289" s="13">
        <v>100</v>
      </c>
      <c r="H289" s="13"/>
      <c r="I289" s="26"/>
      <c r="J289" s="15"/>
      <c r="K289" s="13"/>
      <c r="L289" s="13"/>
      <c r="M289" s="13"/>
      <c r="N289" s="13"/>
      <c r="O289" s="13" t="s">
        <v>549</v>
      </c>
      <c r="P289" s="13" t="s">
        <v>44</v>
      </c>
      <c r="Q289" s="13" t="s">
        <v>23</v>
      </c>
      <c r="R289" s="13" t="s">
        <v>23</v>
      </c>
      <c r="S289" s="5"/>
      <c r="T289" s="16">
        <v>46224</v>
      </c>
      <c r="U289" s="16">
        <v>46226</v>
      </c>
      <c r="V289" s="13"/>
      <c r="W289" s="13"/>
      <c r="X289" s="13"/>
      <c r="Y289" s="13"/>
    </row>
    <row r="290" spans="1:25" ht="15" customHeight="1" x14ac:dyDescent="0.25">
      <c r="A290" s="11">
        <v>18004574233</v>
      </c>
      <c r="B290" s="15" t="s">
        <v>1106</v>
      </c>
      <c r="C290" s="15" t="s">
        <v>335</v>
      </c>
      <c r="D290" s="12" t="s">
        <v>1126</v>
      </c>
      <c r="E290" s="5" t="s">
        <v>1237</v>
      </c>
      <c r="F290" s="13">
        <v>236</v>
      </c>
      <c r="G290" s="13">
        <v>200</v>
      </c>
      <c r="H290" s="13" t="s">
        <v>2339</v>
      </c>
      <c r="I290" s="25" t="s">
        <v>2340</v>
      </c>
      <c r="J290" s="15"/>
      <c r="K290" s="13"/>
      <c r="L290" s="13"/>
      <c r="M290" s="13"/>
      <c r="N290" s="13"/>
      <c r="O290" s="13" t="s">
        <v>1240</v>
      </c>
      <c r="P290" s="13" t="s">
        <v>28</v>
      </c>
      <c r="Q290" s="13" t="s">
        <v>23</v>
      </c>
      <c r="R290" s="13" t="s">
        <v>23</v>
      </c>
      <c r="S290" s="5" t="s">
        <v>1239</v>
      </c>
      <c r="T290" s="16">
        <v>46224</v>
      </c>
      <c r="U290" s="16">
        <v>46226</v>
      </c>
      <c r="V290" s="13"/>
      <c r="W290" s="13"/>
      <c r="X290" s="13"/>
      <c r="Y290" s="13"/>
    </row>
    <row r="291" spans="1:25" ht="15" customHeight="1" x14ac:dyDescent="0.25">
      <c r="A291" s="11">
        <v>13096970083</v>
      </c>
      <c r="B291" s="15" t="s">
        <v>1106</v>
      </c>
      <c r="C291" s="15" t="s">
        <v>335</v>
      </c>
      <c r="D291" s="12" t="s">
        <v>1127</v>
      </c>
      <c r="E291" s="5" t="s">
        <v>1242</v>
      </c>
      <c r="F291" s="13">
        <v>1425</v>
      </c>
      <c r="G291" s="13">
        <v>100</v>
      </c>
      <c r="H291" s="13" t="s">
        <v>2341</v>
      </c>
      <c r="I291" s="25" t="s">
        <v>2342</v>
      </c>
      <c r="J291" s="15"/>
      <c r="K291" s="13"/>
      <c r="L291" s="13"/>
      <c r="M291" s="13"/>
      <c r="N291" s="13"/>
      <c r="O291" s="13" t="s">
        <v>1241</v>
      </c>
      <c r="P291" s="13" t="s">
        <v>29</v>
      </c>
      <c r="Q291" s="13" t="s">
        <v>23</v>
      </c>
      <c r="R291" s="13" t="s">
        <v>23</v>
      </c>
      <c r="S291" s="5" t="s">
        <v>1249</v>
      </c>
      <c r="T291" s="16">
        <v>46224</v>
      </c>
      <c r="U291" s="16">
        <v>46226</v>
      </c>
      <c r="V291" s="13"/>
      <c r="W291" s="13"/>
      <c r="X291" s="13"/>
      <c r="Y291" s="13"/>
    </row>
    <row r="292" spans="1:25" ht="15" customHeight="1" x14ac:dyDescent="0.25">
      <c r="A292" s="11">
        <v>12122210221</v>
      </c>
      <c r="B292" s="15" t="s">
        <v>1106</v>
      </c>
      <c r="C292" s="15" t="s">
        <v>335</v>
      </c>
      <c r="D292" s="12" t="s">
        <v>1128</v>
      </c>
      <c r="E292" s="5" t="s">
        <v>1218</v>
      </c>
      <c r="F292" s="13">
        <v>1157</v>
      </c>
      <c r="G292" s="13">
        <v>100</v>
      </c>
      <c r="H292" s="13" t="s">
        <v>2343</v>
      </c>
      <c r="I292" s="25" t="s">
        <v>2344</v>
      </c>
      <c r="J292" s="15"/>
      <c r="K292" s="13"/>
      <c r="L292" s="13"/>
      <c r="M292" s="13"/>
      <c r="N292" s="13"/>
      <c r="O292" s="13" t="s">
        <v>1251</v>
      </c>
      <c r="P292" s="13" t="s">
        <v>25</v>
      </c>
      <c r="Q292" s="13" t="s">
        <v>23</v>
      </c>
      <c r="R292" s="13" t="s">
        <v>23</v>
      </c>
      <c r="S292" s="5" t="s">
        <v>1250</v>
      </c>
      <c r="T292" s="16">
        <v>46224</v>
      </c>
      <c r="U292" s="16">
        <v>46226</v>
      </c>
      <c r="V292" s="13"/>
      <c r="W292" s="13"/>
      <c r="X292" s="13"/>
      <c r="Y292" s="13"/>
    </row>
    <row r="293" spans="1:25" ht="15" customHeight="1" x14ac:dyDescent="0.25">
      <c r="A293" s="11">
        <v>18007450269</v>
      </c>
      <c r="B293" s="15" t="s">
        <v>1106</v>
      </c>
      <c r="C293" s="15" t="s">
        <v>335</v>
      </c>
      <c r="D293" s="12" t="s">
        <v>1177</v>
      </c>
      <c r="E293" s="5" t="s">
        <v>1219</v>
      </c>
      <c r="F293" s="13">
        <v>401</v>
      </c>
      <c r="G293" s="13">
        <v>400</v>
      </c>
      <c r="H293" s="13" t="s">
        <v>2022</v>
      </c>
      <c r="I293" s="25" t="s">
        <v>2023</v>
      </c>
      <c r="J293" s="15"/>
      <c r="K293" s="13"/>
      <c r="L293" s="13"/>
      <c r="M293" s="13"/>
      <c r="N293" s="13"/>
      <c r="O293" s="13" t="s">
        <v>1252</v>
      </c>
      <c r="P293" s="13" t="s">
        <v>28</v>
      </c>
      <c r="Q293" s="13" t="s">
        <v>23</v>
      </c>
      <c r="R293" s="13" t="s">
        <v>23</v>
      </c>
      <c r="S293" s="13"/>
      <c r="T293" s="16">
        <v>46224</v>
      </c>
      <c r="U293" s="16">
        <v>46226</v>
      </c>
      <c r="V293" s="13"/>
      <c r="W293" s="13"/>
      <c r="X293" s="13"/>
      <c r="Y293" s="13"/>
    </row>
    <row r="294" spans="1:25" ht="15" customHeight="1" x14ac:dyDescent="0.25">
      <c r="A294" s="11">
        <v>17148916991</v>
      </c>
      <c r="B294" s="15" t="s">
        <v>1106</v>
      </c>
      <c r="C294" s="15" t="s">
        <v>335</v>
      </c>
      <c r="D294" s="12" t="s">
        <v>1178</v>
      </c>
      <c r="E294" s="5" t="s">
        <v>392</v>
      </c>
      <c r="F294" s="13">
        <v>1116</v>
      </c>
      <c r="G294" s="13">
        <v>100</v>
      </c>
      <c r="H294" s="13" t="s">
        <v>2024</v>
      </c>
      <c r="I294" s="25" t="s">
        <v>2025</v>
      </c>
      <c r="J294" s="15"/>
      <c r="K294" s="13"/>
      <c r="L294" s="13"/>
      <c r="M294" s="13"/>
      <c r="N294" s="13"/>
      <c r="O294" s="13" t="s">
        <v>553</v>
      </c>
      <c r="P294" s="13" t="s">
        <v>28</v>
      </c>
      <c r="Q294" s="13" t="s">
        <v>23</v>
      </c>
      <c r="R294" s="13" t="s">
        <v>23</v>
      </c>
      <c r="S294" s="13"/>
      <c r="T294" s="16">
        <v>46224</v>
      </c>
      <c r="U294" s="16">
        <v>46226</v>
      </c>
      <c r="V294" s="13"/>
      <c r="W294" s="13"/>
      <c r="X294" s="13"/>
      <c r="Y294" s="13"/>
    </row>
    <row r="295" spans="1:25" ht="15" customHeight="1" x14ac:dyDescent="0.25">
      <c r="A295" s="11">
        <v>13237807800</v>
      </c>
      <c r="B295" s="15" t="s">
        <v>1106</v>
      </c>
      <c r="C295" s="15" t="s">
        <v>335</v>
      </c>
      <c r="D295" s="12" t="s">
        <v>1129</v>
      </c>
      <c r="E295" s="5" t="s">
        <v>1206</v>
      </c>
      <c r="F295" s="13">
        <v>943</v>
      </c>
      <c r="G295" s="13">
        <v>100</v>
      </c>
      <c r="H295" s="13" t="s">
        <v>2345</v>
      </c>
      <c r="I295" s="25" t="s">
        <v>2346</v>
      </c>
      <c r="J295" s="15"/>
      <c r="K295" s="13"/>
      <c r="L295" s="13"/>
      <c r="M295" s="13"/>
      <c r="N295" s="13"/>
      <c r="O295" s="13" t="s">
        <v>1253</v>
      </c>
      <c r="P295" s="13" t="s">
        <v>28</v>
      </c>
      <c r="Q295" s="13" t="s">
        <v>23</v>
      </c>
      <c r="R295" s="13" t="s">
        <v>23</v>
      </c>
      <c r="S295" s="5" t="s">
        <v>1254</v>
      </c>
      <c r="T295" s="16">
        <v>46224</v>
      </c>
      <c r="U295" s="16">
        <v>46226</v>
      </c>
      <c r="V295" s="13"/>
      <c r="W295" s="13"/>
      <c r="X295" s="13"/>
      <c r="Y295" s="13"/>
    </row>
    <row r="296" spans="1:25" ht="15" customHeight="1" x14ac:dyDescent="0.25">
      <c r="A296" s="11">
        <v>16155907856</v>
      </c>
      <c r="B296" s="15" t="s">
        <v>1106</v>
      </c>
      <c r="C296" s="15" t="s">
        <v>335</v>
      </c>
      <c r="D296" s="12" t="s">
        <v>1130</v>
      </c>
      <c r="E296" s="5" t="s">
        <v>1224</v>
      </c>
      <c r="F296" s="13">
        <v>1142</v>
      </c>
      <c r="G296" s="13">
        <v>100</v>
      </c>
      <c r="H296" s="13"/>
      <c r="I296" s="26"/>
      <c r="J296" s="15"/>
      <c r="K296" s="13"/>
      <c r="L296" s="13"/>
      <c r="M296" s="13"/>
      <c r="N296" s="13"/>
      <c r="O296" s="13" t="s">
        <v>1255</v>
      </c>
      <c r="P296" s="13" t="s">
        <v>54</v>
      </c>
      <c r="Q296" s="13" t="s">
        <v>23</v>
      </c>
      <c r="R296" s="13" t="s">
        <v>23</v>
      </c>
      <c r="S296" s="5" t="s">
        <v>1256</v>
      </c>
      <c r="T296" s="16">
        <v>46224</v>
      </c>
      <c r="U296" s="16">
        <v>46226</v>
      </c>
      <c r="V296" s="13"/>
      <c r="W296" s="13"/>
      <c r="X296" s="13"/>
      <c r="Y296" s="13"/>
    </row>
    <row r="297" spans="1:25" ht="15" customHeight="1" x14ac:dyDescent="0.25">
      <c r="A297" s="11">
        <v>15074546600</v>
      </c>
      <c r="B297" s="15" t="s">
        <v>1106</v>
      </c>
      <c r="C297" s="15" t="s">
        <v>335</v>
      </c>
      <c r="D297" s="12" t="s">
        <v>1131</v>
      </c>
      <c r="E297" s="5" t="s">
        <v>1258</v>
      </c>
      <c r="F297" s="13">
        <v>459</v>
      </c>
      <c r="G297" s="13">
        <v>100</v>
      </c>
      <c r="H297" s="13"/>
      <c r="I297" s="26"/>
      <c r="J297" s="15"/>
      <c r="K297" s="13"/>
      <c r="L297" s="13"/>
      <c r="M297" s="13"/>
      <c r="N297" s="13"/>
      <c r="O297" s="13" t="s">
        <v>1257</v>
      </c>
      <c r="P297" s="13" t="s">
        <v>39</v>
      </c>
      <c r="Q297" s="13" t="s">
        <v>23</v>
      </c>
      <c r="R297" s="13" t="s">
        <v>23</v>
      </c>
      <c r="S297" s="5" t="s">
        <v>1259</v>
      </c>
      <c r="T297" s="16">
        <v>46224</v>
      </c>
      <c r="U297" s="16">
        <v>46226</v>
      </c>
      <c r="V297" s="13"/>
      <c r="W297" s="13"/>
      <c r="X297" s="13"/>
      <c r="Y297" s="13"/>
    </row>
    <row r="298" spans="1:25" ht="15" customHeight="1" x14ac:dyDescent="0.25">
      <c r="A298" s="11">
        <v>18448050378</v>
      </c>
      <c r="B298" s="15" t="s">
        <v>1106</v>
      </c>
      <c r="C298" s="15" t="s">
        <v>335</v>
      </c>
      <c r="D298" s="12" t="s">
        <v>1132</v>
      </c>
      <c r="E298" s="5" t="s">
        <v>1260</v>
      </c>
      <c r="F298" s="13">
        <v>1407</v>
      </c>
      <c r="G298" s="13">
        <v>100</v>
      </c>
      <c r="H298" s="13"/>
      <c r="I298" s="26"/>
      <c r="J298" s="15"/>
      <c r="K298" s="13"/>
      <c r="L298" s="13"/>
      <c r="M298" s="13"/>
      <c r="N298" s="13"/>
      <c r="O298" s="13" t="s">
        <v>1262</v>
      </c>
      <c r="P298" s="13" t="s">
        <v>28</v>
      </c>
      <c r="Q298" s="13" t="s">
        <v>23</v>
      </c>
      <c r="R298" s="13" t="s">
        <v>23</v>
      </c>
      <c r="S298" s="5" t="s">
        <v>1261</v>
      </c>
      <c r="T298" s="16">
        <v>46224</v>
      </c>
      <c r="U298" s="16">
        <v>46226</v>
      </c>
      <c r="V298" s="13"/>
      <c r="W298" s="13"/>
      <c r="X298" s="13"/>
      <c r="Y298" s="13"/>
    </row>
    <row r="299" spans="1:25" ht="15" customHeight="1" x14ac:dyDescent="0.25">
      <c r="A299" s="11">
        <v>9779801235097</v>
      </c>
      <c r="B299" s="15" t="s">
        <v>1106</v>
      </c>
      <c r="C299" s="15" t="s">
        <v>335</v>
      </c>
      <c r="D299" s="12" t="s">
        <v>1133</v>
      </c>
      <c r="E299" s="5" t="s">
        <v>1263</v>
      </c>
      <c r="F299" s="13">
        <v>1331</v>
      </c>
      <c r="G299" s="13">
        <v>200</v>
      </c>
      <c r="H299" s="13" t="s">
        <v>2347</v>
      </c>
      <c r="I299" s="25" t="s">
        <v>2348</v>
      </c>
      <c r="J299" s="15"/>
      <c r="K299" s="13"/>
      <c r="L299" s="13"/>
      <c r="M299" s="13"/>
      <c r="N299" s="13"/>
      <c r="O299" s="13" t="s">
        <v>1265</v>
      </c>
      <c r="P299" s="13" t="s">
        <v>1267</v>
      </c>
      <c r="Q299" s="13" t="s">
        <v>1425</v>
      </c>
      <c r="R299" s="13" t="s">
        <v>1266</v>
      </c>
      <c r="S299" s="5" t="s">
        <v>1264</v>
      </c>
      <c r="T299" s="16">
        <v>46224</v>
      </c>
      <c r="U299" s="16">
        <v>46226</v>
      </c>
      <c r="V299" s="13"/>
      <c r="W299" s="13"/>
      <c r="X299" s="13"/>
      <c r="Y299" s="13"/>
    </row>
    <row r="300" spans="1:25" ht="15" customHeight="1" x14ac:dyDescent="0.25">
      <c r="A300" s="11" t="s">
        <v>1213</v>
      </c>
      <c r="B300" s="15" t="s">
        <v>1106</v>
      </c>
      <c r="C300" s="15" t="s">
        <v>335</v>
      </c>
      <c r="D300" s="12" t="s">
        <v>1179</v>
      </c>
      <c r="E300" s="5" t="s">
        <v>1268</v>
      </c>
      <c r="F300" s="13">
        <v>560</v>
      </c>
      <c r="G300" s="13">
        <v>100</v>
      </c>
      <c r="H300" s="13"/>
      <c r="I300" s="26"/>
      <c r="J300" s="15"/>
      <c r="K300" s="13"/>
      <c r="L300" s="13"/>
      <c r="M300" s="13"/>
      <c r="N300" s="13"/>
      <c r="O300" s="13" t="s">
        <v>1270</v>
      </c>
      <c r="P300" s="13" t="s">
        <v>1271</v>
      </c>
      <c r="Q300" s="13" t="s">
        <v>1426</v>
      </c>
      <c r="R300" s="13" t="s">
        <v>1110</v>
      </c>
      <c r="S300" s="5" t="s">
        <v>1269</v>
      </c>
      <c r="T300" s="16">
        <v>46224</v>
      </c>
      <c r="U300" s="16">
        <v>46226</v>
      </c>
      <c r="V300" s="13"/>
      <c r="W300" s="13"/>
      <c r="X300" s="13"/>
      <c r="Y300" s="13"/>
    </row>
    <row r="301" spans="1:25" ht="15" customHeight="1" x14ac:dyDescent="0.25">
      <c r="A301" s="11" t="s">
        <v>1213</v>
      </c>
      <c r="B301" s="15" t="s">
        <v>1106</v>
      </c>
      <c r="C301" s="15" t="s">
        <v>335</v>
      </c>
      <c r="D301" s="12" t="s">
        <v>1186</v>
      </c>
      <c r="E301" s="5" t="s">
        <v>404</v>
      </c>
      <c r="F301" s="13">
        <v>617</v>
      </c>
      <c r="G301" s="13">
        <v>300</v>
      </c>
      <c r="H301" s="27" t="s">
        <v>2066</v>
      </c>
      <c r="I301" s="25" t="s">
        <v>2067</v>
      </c>
      <c r="J301" s="15"/>
      <c r="K301" s="13"/>
      <c r="L301" s="13"/>
      <c r="M301" s="13"/>
      <c r="N301" s="13"/>
      <c r="O301" s="13" t="s">
        <v>1272</v>
      </c>
      <c r="P301" s="13" t="s">
        <v>27</v>
      </c>
      <c r="Q301" s="13" t="s">
        <v>23</v>
      </c>
      <c r="R301" s="13" t="s">
        <v>23</v>
      </c>
      <c r="S301" s="5"/>
      <c r="T301" s="16">
        <v>46224</v>
      </c>
      <c r="U301" s="16">
        <v>46226</v>
      </c>
      <c r="V301" s="13"/>
      <c r="W301" s="13"/>
      <c r="X301" s="13"/>
      <c r="Y301" s="13"/>
    </row>
    <row r="302" spans="1:25" ht="15" customHeight="1" x14ac:dyDescent="0.25">
      <c r="A302" s="11">
        <v>18005256521</v>
      </c>
      <c r="B302" s="15" t="s">
        <v>1106</v>
      </c>
      <c r="C302" s="15" t="s">
        <v>335</v>
      </c>
      <c r="D302" s="12" t="s">
        <v>1134</v>
      </c>
      <c r="E302" s="5" t="s">
        <v>1207</v>
      </c>
      <c r="F302" s="13">
        <v>440</v>
      </c>
      <c r="G302" s="13">
        <v>100</v>
      </c>
      <c r="H302" s="13" t="s">
        <v>2349</v>
      </c>
      <c r="I302" s="25" t="s">
        <v>2350</v>
      </c>
      <c r="J302" s="15"/>
      <c r="K302" s="13"/>
      <c r="L302" s="13"/>
      <c r="M302" s="13"/>
      <c r="N302" s="13"/>
      <c r="O302" s="13" t="s">
        <v>1275</v>
      </c>
      <c r="P302" s="13" t="s">
        <v>28</v>
      </c>
      <c r="Q302" s="13" t="s">
        <v>23</v>
      </c>
      <c r="R302" s="13" t="s">
        <v>23</v>
      </c>
      <c r="S302" s="5" t="s">
        <v>1274</v>
      </c>
      <c r="T302" s="16">
        <v>46224</v>
      </c>
      <c r="U302" s="16">
        <v>46226</v>
      </c>
      <c r="V302" s="13"/>
      <c r="W302" s="13"/>
      <c r="X302" s="13"/>
      <c r="Y302" s="13"/>
    </row>
    <row r="303" spans="1:25" ht="15" customHeight="1" x14ac:dyDescent="0.25">
      <c r="A303" s="11">
        <v>8800218383</v>
      </c>
      <c r="B303" s="15" t="s">
        <v>1106</v>
      </c>
      <c r="C303" s="15" t="s">
        <v>335</v>
      </c>
      <c r="D303" s="12" t="s">
        <v>165</v>
      </c>
      <c r="E303" s="5" t="s">
        <v>406</v>
      </c>
      <c r="F303" s="13">
        <v>1113</v>
      </c>
      <c r="G303" s="13">
        <v>300</v>
      </c>
      <c r="H303" s="13" t="s">
        <v>2351</v>
      </c>
      <c r="I303" s="25" t="s">
        <v>2352</v>
      </c>
      <c r="J303" s="15"/>
      <c r="K303" s="13"/>
      <c r="L303" s="13"/>
      <c r="M303" s="13"/>
      <c r="N303" s="13"/>
      <c r="O303" s="13" t="s">
        <v>1276</v>
      </c>
      <c r="P303" s="13" t="s">
        <v>1424</v>
      </c>
      <c r="Q303" s="13" t="s">
        <v>1426</v>
      </c>
      <c r="R303" s="13" t="s">
        <v>1110</v>
      </c>
      <c r="S303" s="13"/>
      <c r="T303" s="16">
        <v>46224</v>
      </c>
      <c r="U303" s="16">
        <v>46226</v>
      </c>
      <c r="V303" s="13"/>
      <c r="W303" s="13"/>
      <c r="X303" s="13"/>
      <c r="Y303" s="13"/>
    </row>
    <row r="304" spans="1:25" ht="15" customHeight="1" x14ac:dyDescent="0.25">
      <c r="A304" s="11">
        <v>18007795612</v>
      </c>
      <c r="B304" s="15" t="s">
        <v>1106</v>
      </c>
      <c r="C304" s="15" t="s">
        <v>335</v>
      </c>
      <c r="D304" s="12" t="s">
        <v>1135</v>
      </c>
      <c r="E304" s="5" t="s">
        <v>1225</v>
      </c>
      <c r="F304" s="13">
        <v>660</v>
      </c>
      <c r="G304" s="13">
        <v>100</v>
      </c>
      <c r="H304" s="13" t="s">
        <v>2353</v>
      </c>
      <c r="I304" s="25" t="s">
        <v>2354</v>
      </c>
      <c r="J304" s="15"/>
      <c r="K304" s="13"/>
      <c r="L304" s="13"/>
      <c r="M304" s="13"/>
      <c r="N304" s="13"/>
      <c r="O304" s="13" t="s">
        <v>1277</v>
      </c>
      <c r="P304" s="13" t="s">
        <v>39</v>
      </c>
      <c r="Q304" s="13" t="s">
        <v>23</v>
      </c>
      <c r="R304" s="13" t="s">
        <v>23</v>
      </c>
      <c r="S304" s="13"/>
      <c r="T304" s="16">
        <v>46224</v>
      </c>
      <c r="U304" s="16">
        <v>46226</v>
      </c>
      <c r="V304" s="13"/>
      <c r="W304" s="13"/>
      <c r="X304" s="13"/>
      <c r="Y304" s="13"/>
    </row>
    <row r="305" spans="1:25" ht="15" customHeight="1" x14ac:dyDescent="0.25">
      <c r="A305" s="11">
        <v>13127190009</v>
      </c>
      <c r="B305" s="15" t="s">
        <v>1106</v>
      </c>
      <c r="C305" s="15" t="s">
        <v>335</v>
      </c>
      <c r="D305" s="12" t="s">
        <v>1136</v>
      </c>
      <c r="E305" s="5" t="s">
        <v>1278</v>
      </c>
      <c r="F305" s="13">
        <v>209</v>
      </c>
      <c r="G305" s="13">
        <v>200</v>
      </c>
      <c r="H305" s="13"/>
      <c r="I305" s="26"/>
      <c r="J305" s="15"/>
      <c r="K305" s="13"/>
      <c r="L305" s="13"/>
      <c r="M305" s="13"/>
      <c r="N305" s="13"/>
      <c r="O305" s="13" t="s">
        <v>1279</v>
      </c>
      <c r="P305" s="13" t="s">
        <v>29</v>
      </c>
      <c r="Q305" s="13" t="s">
        <v>23</v>
      </c>
      <c r="R305" s="13" t="s">
        <v>23</v>
      </c>
      <c r="S305" s="5" t="s">
        <v>1280</v>
      </c>
      <c r="T305" s="16">
        <v>46224</v>
      </c>
      <c r="U305" s="16">
        <v>46226</v>
      </c>
      <c r="V305" s="13"/>
      <c r="W305" s="13"/>
      <c r="X305" s="13"/>
      <c r="Y305" s="13"/>
    </row>
    <row r="306" spans="1:25" ht="15" customHeight="1" x14ac:dyDescent="0.25">
      <c r="A306" s="11">
        <v>19722679450</v>
      </c>
      <c r="B306" s="15" t="s">
        <v>1106</v>
      </c>
      <c r="C306" s="15" t="s">
        <v>335</v>
      </c>
      <c r="D306" s="12" t="s">
        <v>1137</v>
      </c>
      <c r="E306" s="5" t="s">
        <v>1243</v>
      </c>
      <c r="F306" s="13">
        <v>1416</v>
      </c>
      <c r="G306" s="13">
        <v>100</v>
      </c>
      <c r="H306" s="13" t="s">
        <v>2355</v>
      </c>
      <c r="I306" s="25" t="s">
        <v>2356</v>
      </c>
      <c r="J306" s="15"/>
      <c r="K306" s="13"/>
      <c r="L306" s="13"/>
      <c r="M306" s="13"/>
      <c r="N306" s="13"/>
      <c r="O306" s="13" t="s">
        <v>1281</v>
      </c>
      <c r="P306" s="13" t="s">
        <v>32</v>
      </c>
      <c r="Q306" s="13" t="s">
        <v>23</v>
      </c>
      <c r="R306" s="13" t="s">
        <v>23</v>
      </c>
      <c r="S306" s="5" t="s">
        <v>1283</v>
      </c>
      <c r="T306" s="16">
        <v>46224</v>
      </c>
      <c r="U306" s="16">
        <v>46226</v>
      </c>
      <c r="V306" s="13"/>
      <c r="W306" s="13"/>
      <c r="X306" s="13"/>
      <c r="Y306" s="13"/>
    </row>
    <row r="307" spans="1:25" ht="15" customHeight="1" x14ac:dyDescent="0.25">
      <c r="A307" s="11">
        <v>15512613400</v>
      </c>
      <c r="B307" s="15" t="s">
        <v>1106</v>
      </c>
      <c r="C307" s="15" t="s">
        <v>335</v>
      </c>
      <c r="D307" s="12" t="s">
        <v>1138</v>
      </c>
      <c r="E307" s="5" t="s">
        <v>1208</v>
      </c>
      <c r="F307" s="13">
        <v>343</v>
      </c>
      <c r="G307" s="13">
        <v>100</v>
      </c>
      <c r="H307" s="13"/>
      <c r="I307" s="26"/>
      <c r="J307" s="15"/>
      <c r="K307" s="13"/>
      <c r="L307" s="13"/>
      <c r="M307" s="13"/>
      <c r="N307" s="13"/>
      <c r="O307" s="13" t="s">
        <v>1284</v>
      </c>
      <c r="P307" s="13" t="s">
        <v>24</v>
      </c>
      <c r="Q307" s="13" t="s">
        <v>23</v>
      </c>
      <c r="R307" s="13" t="s">
        <v>23</v>
      </c>
      <c r="S307" s="5" t="s">
        <v>1286</v>
      </c>
      <c r="T307" s="16">
        <v>46224</v>
      </c>
      <c r="U307" s="16">
        <v>46226</v>
      </c>
      <c r="V307" s="13"/>
      <c r="W307" s="13"/>
      <c r="X307" s="13"/>
      <c r="Y307" s="13"/>
    </row>
    <row r="308" spans="1:25" ht="15" customHeight="1" x14ac:dyDescent="0.25">
      <c r="A308" s="11">
        <v>17148427500</v>
      </c>
      <c r="B308" s="15" t="s">
        <v>1106</v>
      </c>
      <c r="C308" s="15" t="s">
        <v>335</v>
      </c>
      <c r="D308" s="12" t="s">
        <v>1139</v>
      </c>
      <c r="E308" s="5" t="s">
        <v>1238</v>
      </c>
      <c r="F308" s="13">
        <v>1243</v>
      </c>
      <c r="G308" s="13">
        <v>200</v>
      </c>
      <c r="H308" s="13" t="s">
        <v>2357</v>
      </c>
      <c r="I308" s="25" t="s">
        <v>2358</v>
      </c>
      <c r="J308" s="15"/>
      <c r="K308" s="13"/>
      <c r="L308" s="13"/>
      <c r="M308" s="13"/>
      <c r="N308" s="13"/>
      <c r="O308" s="13" t="s">
        <v>1290</v>
      </c>
      <c r="P308" s="13" t="s">
        <v>28</v>
      </c>
      <c r="Q308" s="13" t="s">
        <v>23</v>
      </c>
      <c r="R308" s="13" t="s">
        <v>23</v>
      </c>
      <c r="S308" s="5" t="s">
        <v>1287</v>
      </c>
      <c r="T308" s="16">
        <v>46224</v>
      </c>
      <c r="U308" s="16">
        <v>46226</v>
      </c>
      <c r="V308" s="13"/>
      <c r="W308" s="13"/>
      <c r="X308" s="13"/>
      <c r="Y308" s="13"/>
    </row>
    <row r="309" spans="1:25" ht="15" customHeight="1" x14ac:dyDescent="0.25">
      <c r="A309" s="11">
        <v>390558825121</v>
      </c>
      <c r="B309" s="15" t="s">
        <v>1106</v>
      </c>
      <c r="C309" s="15" t="s">
        <v>335</v>
      </c>
      <c r="D309" s="12" t="s">
        <v>1140</v>
      </c>
      <c r="E309" s="5" t="s">
        <v>1220</v>
      </c>
      <c r="F309" s="13">
        <v>1239</v>
      </c>
      <c r="G309" s="13">
        <v>100</v>
      </c>
      <c r="H309" s="13"/>
      <c r="I309" s="26"/>
      <c r="J309" s="15"/>
      <c r="K309" s="13"/>
      <c r="L309" s="13"/>
      <c r="M309" s="13"/>
      <c r="N309" s="13"/>
      <c r="O309" s="13" t="s">
        <v>1296</v>
      </c>
      <c r="P309" s="13" t="s">
        <v>1298</v>
      </c>
      <c r="Q309" s="13" t="s">
        <v>1427</v>
      </c>
      <c r="R309" s="13" t="s">
        <v>1297</v>
      </c>
      <c r="S309" s="5" t="s">
        <v>1295</v>
      </c>
      <c r="T309" s="16">
        <v>46224</v>
      </c>
      <c r="U309" s="16">
        <v>46226</v>
      </c>
      <c r="V309" s="13"/>
      <c r="W309" s="13"/>
      <c r="X309" s="13"/>
      <c r="Y309" s="13"/>
    </row>
    <row r="310" spans="1:25" ht="15" customHeight="1" x14ac:dyDescent="0.25">
      <c r="A310" s="11" t="s">
        <v>1213</v>
      </c>
      <c r="B310" s="15" t="s">
        <v>1106</v>
      </c>
      <c r="C310" s="15" t="s">
        <v>335</v>
      </c>
      <c r="D310" s="12" t="s">
        <v>1112</v>
      </c>
      <c r="E310" s="5" t="s">
        <v>1299</v>
      </c>
      <c r="F310" s="13">
        <v>1041</v>
      </c>
      <c r="G310" s="13">
        <v>200</v>
      </c>
      <c r="H310" s="13"/>
      <c r="I310" s="26"/>
      <c r="J310" s="15"/>
      <c r="K310" s="13"/>
      <c r="L310" s="13"/>
      <c r="M310" s="13"/>
      <c r="N310" s="13"/>
      <c r="O310" s="13" t="s">
        <v>1300</v>
      </c>
      <c r="P310" s="13" t="s">
        <v>41</v>
      </c>
      <c r="Q310" s="13" t="s">
        <v>23</v>
      </c>
      <c r="R310" s="13" t="s">
        <v>23</v>
      </c>
      <c r="S310" s="5" t="s">
        <v>1301</v>
      </c>
      <c r="T310" s="16">
        <v>46224</v>
      </c>
      <c r="U310" s="16">
        <v>46226</v>
      </c>
      <c r="V310" s="13"/>
      <c r="W310" s="13"/>
      <c r="X310" s="13"/>
      <c r="Y310" s="13"/>
    </row>
    <row r="311" spans="1:25" ht="15" customHeight="1" x14ac:dyDescent="0.25">
      <c r="A311" s="11">
        <v>12013401515</v>
      </c>
      <c r="B311" s="15" t="s">
        <v>1106</v>
      </c>
      <c r="C311" s="15" t="s">
        <v>335</v>
      </c>
      <c r="D311" s="12" t="s">
        <v>1141</v>
      </c>
      <c r="E311" s="5" t="s">
        <v>1302</v>
      </c>
      <c r="F311" s="13">
        <v>1441</v>
      </c>
      <c r="G311" s="13">
        <v>100</v>
      </c>
      <c r="H311" s="13" t="s">
        <v>2359</v>
      </c>
      <c r="I311" s="25" t="s">
        <v>2360</v>
      </c>
      <c r="J311" s="15"/>
      <c r="K311" s="13"/>
      <c r="L311" s="13"/>
      <c r="M311" s="13"/>
      <c r="N311" s="13"/>
      <c r="O311" s="13" t="s">
        <v>1305</v>
      </c>
      <c r="P311" s="13" t="s">
        <v>28</v>
      </c>
      <c r="Q311" s="13" t="s">
        <v>23</v>
      </c>
      <c r="R311" s="13" t="s">
        <v>23</v>
      </c>
      <c r="S311" s="5" t="s">
        <v>1304</v>
      </c>
      <c r="T311" s="16">
        <v>46224</v>
      </c>
      <c r="U311" s="16">
        <v>46226</v>
      </c>
      <c r="V311" s="13"/>
      <c r="W311" s="13"/>
      <c r="X311" s="13"/>
      <c r="Y311" s="13"/>
    </row>
    <row r="312" spans="1:25" ht="15" customHeight="1" x14ac:dyDescent="0.25">
      <c r="A312" s="11" t="s">
        <v>1213</v>
      </c>
      <c r="B312" s="15" t="s">
        <v>1106</v>
      </c>
      <c r="C312" s="15" t="s">
        <v>335</v>
      </c>
      <c r="D312" s="12" t="s">
        <v>182</v>
      </c>
      <c r="E312" s="5" t="s">
        <v>1244</v>
      </c>
      <c r="F312" s="13">
        <v>1401</v>
      </c>
      <c r="G312" s="13">
        <v>200</v>
      </c>
      <c r="H312" s="13" t="s">
        <v>2095</v>
      </c>
      <c r="I312" s="25" t="s">
        <v>2096</v>
      </c>
      <c r="J312" s="15"/>
      <c r="K312" s="13"/>
      <c r="L312" s="13"/>
      <c r="M312" s="13"/>
      <c r="N312" s="13"/>
      <c r="O312" s="13" t="s">
        <v>1306</v>
      </c>
      <c r="P312" s="13" t="s">
        <v>40</v>
      </c>
      <c r="Q312" s="13" t="s">
        <v>23</v>
      </c>
      <c r="R312" s="13" t="s">
        <v>23</v>
      </c>
      <c r="S312" s="5" t="s">
        <v>1307</v>
      </c>
      <c r="T312" s="16">
        <v>46224</v>
      </c>
      <c r="U312" s="16">
        <v>46226</v>
      </c>
      <c r="V312" s="13"/>
      <c r="W312" s="13"/>
      <c r="X312" s="13"/>
      <c r="Y312" s="13"/>
    </row>
    <row r="313" spans="1:25" ht="15" customHeight="1" x14ac:dyDescent="0.25">
      <c r="A313" s="11">
        <v>16032073475</v>
      </c>
      <c r="B313" s="15" t="s">
        <v>1106</v>
      </c>
      <c r="C313" s="15" t="s">
        <v>335</v>
      </c>
      <c r="D313" s="12" t="s">
        <v>1142</v>
      </c>
      <c r="E313" s="5" t="s">
        <v>1285</v>
      </c>
      <c r="F313" s="13">
        <v>1030</v>
      </c>
      <c r="G313" s="13">
        <v>100</v>
      </c>
      <c r="H313" s="13" t="s">
        <v>2361</v>
      </c>
      <c r="I313" s="25" t="s">
        <v>2362</v>
      </c>
      <c r="J313" s="15"/>
      <c r="K313" s="13"/>
      <c r="L313" s="13"/>
      <c r="M313" s="13"/>
      <c r="N313" s="13"/>
      <c r="O313" s="13" t="s">
        <v>1308</v>
      </c>
      <c r="P313" s="13" t="s">
        <v>50</v>
      </c>
      <c r="Q313" s="13" t="s">
        <v>23</v>
      </c>
      <c r="R313" s="13" t="s">
        <v>23</v>
      </c>
      <c r="S313" s="13"/>
      <c r="T313" s="16">
        <v>46224</v>
      </c>
      <c r="U313" s="16">
        <v>46226</v>
      </c>
      <c r="V313" s="13"/>
      <c r="W313" s="13"/>
      <c r="X313" s="13"/>
      <c r="Y313" s="13"/>
    </row>
    <row r="314" spans="1:25" ht="15" customHeight="1" x14ac:dyDescent="0.25">
      <c r="A314" s="11">
        <v>18125659090</v>
      </c>
      <c r="B314" s="15" t="s">
        <v>1106</v>
      </c>
      <c r="C314" s="15" t="s">
        <v>335</v>
      </c>
      <c r="D314" s="12" t="s">
        <v>1143</v>
      </c>
      <c r="E314" s="5" t="s">
        <v>1245</v>
      </c>
      <c r="F314" s="13">
        <v>246</v>
      </c>
      <c r="G314" s="13">
        <v>100</v>
      </c>
      <c r="H314" s="13"/>
      <c r="I314" s="26"/>
      <c r="J314" s="15"/>
      <c r="K314" s="13"/>
      <c r="L314" s="13"/>
      <c r="M314" s="13"/>
      <c r="N314" s="13"/>
      <c r="O314" s="13" t="s">
        <v>1311</v>
      </c>
      <c r="P314" s="13" t="s">
        <v>35</v>
      </c>
      <c r="Q314" s="13" t="s">
        <v>23</v>
      </c>
      <c r="R314" s="13" t="s">
        <v>23</v>
      </c>
      <c r="S314" s="5" t="s">
        <v>1310</v>
      </c>
      <c r="T314" s="16">
        <v>46224</v>
      </c>
      <c r="U314" s="16">
        <v>46226</v>
      </c>
      <c r="V314" s="13"/>
      <c r="W314" s="13"/>
      <c r="X314" s="13"/>
      <c r="Y314" s="13"/>
    </row>
    <row r="315" spans="1:25" ht="15" customHeight="1" x14ac:dyDescent="0.25">
      <c r="A315" s="11">
        <v>18005939127</v>
      </c>
      <c r="B315" s="15" t="s">
        <v>1106</v>
      </c>
      <c r="C315" s="15" t="s">
        <v>335</v>
      </c>
      <c r="D315" s="12" t="s">
        <v>1144</v>
      </c>
      <c r="E315" s="5" t="s">
        <v>1246</v>
      </c>
      <c r="F315" s="13">
        <v>240</v>
      </c>
      <c r="G315" s="13">
        <v>100</v>
      </c>
      <c r="H315" s="13" t="s">
        <v>2363</v>
      </c>
      <c r="I315" s="25" t="s">
        <v>2364</v>
      </c>
      <c r="J315" s="15"/>
      <c r="K315" s="13"/>
      <c r="L315" s="13"/>
      <c r="M315" s="13"/>
      <c r="N315" s="13"/>
      <c r="O315" s="13" t="s">
        <v>1313</v>
      </c>
      <c r="P315" s="13" t="s">
        <v>36</v>
      </c>
      <c r="Q315" s="13" t="s">
        <v>23</v>
      </c>
      <c r="R315" s="13" t="s">
        <v>23</v>
      </c>
      <c r="S315" s="5" t="s">
        <v>1314</v>
      </c>
      <c r="T315" s="16">
        <v>46224</v>
      </c>
      <c r="U315" s="16">
        <v>46226</v>
      </c>
      <c r="V315" s="13"/>
      <c r="W315" s="13"/>
      <c r="X315" s="13"/>
      <c r="Y315" s="13"/>
    </row>
    <row r="316" spans="1:25" ht="15" customHeight="1" x14ac:dyDescent="0.25">
      <c r="A316" s="11">
        <v>18885303992</v>
      </c>
      <c r="B316" s="15" t="s">
        <v>1106</v>
      </c>
      <c r="C316" s="15" t="s">
        <v>335</v>
      </c>
      <c r="D316" s="12" t="s">
        <v>1145</v>
      </c>
      <c r="E316" s="5" t="s">
        <v>1247</v>
      </c>
      <c r="F316" s="13">
        <v>1143</v>
      </c>
      <c r="G316" s="13">
        <v>200</v>
      </c>
      <c r="H316" s="13"/>
      <c r="I316" s="26"/>
      <c r="J316" s="15"/>
      <c r="K316" s="13"/>
      <c r="L316" s="13"/>
      <c r="M316" s="13"/>
      <c r="N316" s="13"/>
      <c r="O316" s="13" t="s">
        <v>1315</v>
      </c>
      <c r="P316" s="13" t="s">
        <v>40</v>
      </c>
      <c r="Q316" s="13" t="s">
        <v>23</v>
      </c>
      <c r="R316" s="13" t="s">
        <v>23</v>
      </c>
      <c r="S316" s="5" t="s">
        <v>1288</v>
      </c>
      <c r="T316" s="16">
        <v>46224</v>
      </c>
      <c r="U316" s="16">
        <v>46226</v>
      </c>
      <c r="V316" s="13"/>
      <c r="W316" s="13"/>
      <c r="X316" s="13"/>
      <c r="Y316" s="13"/>
    </row>
    <row r="317" spans="1:25" ht="15" customHeight="1" x14ac:dyDescent="0.25">
      <c r="A317" s="11" t="s">
        <v>1213</v>
      </c>
      <c r="B317" s="15" t="s">
        <v>1106</v>
      </c>
      <c r="C317" s="15" t="s">
        <v>335</v>
      </c>
      <c r="D317" s="12" t="s">
        <v>1146</v>
      </c>
      <c r="E317" s="5" t="s">
        <v>1248</v>
      </c>
      <c r="F317" s="13">
        <v>1160</v>
      </c>
      <c r="G317" s="13">
        <v>100</v>
      </c>
      <c r="H317" s="13" t="s">
        <v>2365</v>
      </c>
      <c r="I317" s="25" t="s">
        <v>2366</v>
      </c>
      <c r="J317" s="15"/>
      <c r="K317" s="13"/>
      <c r="L317" s="13"/>
      <c r="M317" s="13"/>
      <c r="N317" s="13"/>
      <c r="O317" s="13" t="s">
        <v>1317</v>
      </c>
      <c r="P317" s="13" t="s">
        <v>48</v>
      </c>
      <c r="Q317" s="13" t="s">
        <v>23</v>
      </c>
      <c r="R317" s="13" t="s">
        <v>23</v>
      </c>
      <c r="S317" s="5" t="s">
        <v>1316</v>
      </c>
      <c r="T317" s="16">
        <v>46224</v>
      </c>
      <c r="U317" s="16">
        <v>46226</v>
      </c>
      <c r="V317" s="13"/>
      <c r="W317" s="13"/>
      <c r="X317" s="13"/>
      <c r="Y317" s="13"/>
    </row>
    <row r="318" spans="1:25" ht="15" customHeight="1" x14ac:dyDescent="0.25">
      <c r="A318" s="11" t="s">
        <v>1213</v>
      </c>
      <c r="B318" s="15" t="s">
        <v>1106</v>
      </c>
      <c r="C318" s="15" t="s">
        <v>335</v>
      </c>
      <c r="D318" s="12" t="s">
        <v>1180</v>
      </c>
      <c r="E318" s="5" t="s">
        <v>1319</v>
      </c>
      <c r="F318" s="13">
        <v>1438</v>
      </c>
      <c r="G318" s="13">
        <v>100</v>
      </c>
      <c r="H318" s="13" t="s">
        <v>2367</v>
      </c>
      <c r="I318" s="25" t="s">
        <v>2368</v>
      </c>
      <c r="J318" s="15"/>
      <c r="K318" s="13"/>
      <c r="L318" s="13"/>
      <c r="M318" s="13"/>
      <c r="N318" s="13"/>
      <c r="O318" s="13" t="s">
        <v>1320</v>
      </c>
      <c r="P318" s="13" t="s">
        <v>28</v>
      </c>
      <c r="Q318" s="13" t="s">
        <v>23</v>
      </c>
      <c r="R318" s="13" t="s">
        <v>23</v>
      </c>
      <c r="S318" s="5" t="s">
        <v>1318</v>
      </c>
      <c r="T318" s="16">
        <v>46224</v>
      </c>
      <c r="U318" s="16">
        <v>46226</v>
      </c>
      <c r="V318" s="13"/>
      <c r="W318" s="13"/>
      <c r="X318" s="13"/>
      <c r="Y318" s="13"/>
    </row>
    <row r="319" spans="1:25" ht="15" customHeight="1" x14ac:dyDescent="0.25">
      <c r="A319" s="11">
        <v>18004660071</v>
      </c>
      <c r="B319" s="15" t="s">
        <v>1106</v>
      </c>
      <c r="C319" s="15" t="s">
        <v>335</v>
      </c>
      <c r="D319" s="12" t="s">
        <v>1147</v>
      </c>
      <c r="E319" s="5" t="s">
        <v>1322</v>
      </c>
      <c r="F319" s="13">
        <v>116</v>
      </c>
      <c r="G319" s="13">
        <v>100</v>
      </c>
      <c r="H319" s="13" t="s">
        <v>2369</v>
      </c>
      <c r="I319" s="25" t="s">
        <v>2370</v>
      </c>
      <c r="J319" s="15"/>
      <c r="K319" s="13"/>
      <c r="L319" s="13"/>
      <c r="M319" s="13"/>
      <c r="N319" s="13"/>
      <c r="O319" s="13" t="s">
        <v>1321</v>
      </c>
      <c r="P319" s="13" t="s">
        <v>25</v>
      </c>
      <c r="Q319" s="13" t="s">
        <v>23</v>
      </c>
      <c r="R319" s="13" t="s">
        <v>23</v>
      </c>
      <c r="S319" s="5" t="s">
        <v>1289</v>
      </c>
      <c r="T319" s="16">
        <v>46224</v>
      </c>
      <c r="U319" s="16">
        <v>46226</v>
      </c>
      <c r="V319" s="13"/>
      <c r="W319" s="13"/>
      <c r="X319" s="13"/>
      <c r="Y319" s="13"/>
    </row>
    <row r="320" spans="1:25" ht="15" customHeight="1" x14ac:dyDescent="0.25">
      <c r="A320" s="11">
        <v>447700170253</v>
      </c>
      <c r="B320" s="15" t="s">
        <v>1106</v>
      </c>
      <c r="C320" s="15" t="s">
        <v>335</v>
      </c>
      <c r="D320" s="12" t="s">
        <v>1148</v>
      </c>
      <c r="E320" s="5" t="s">
        <v>1325</v>
      </c>
      <c r="F320" s="13">
        <v>460</v>
      </c>
      <c r="G320" s="13">
        <v>100</v>
      </c>
      <c r="H320" s="13" t="s">
        <v>2371</v>
      </c>
      <c r="I320" s="25" t="s">
        <v>2372</v>
      </c>
      <c r="J320" s="15"/>
      <c r="K320" s="13"/>
      <c r="L320" s="13"/>
      <c r="M320" s="13"/>
      <c r="N320" s="13"/>
      <c r="O320" s="13" t="s">
        <v>1327</v>
      </c>
      <c r="P320" s="13" t="s">
        <v>1328</v>
      </c>
      <c r="Q320" s="13" t="s">
        <v>1329</v>
      </c>
      <c r="R320" s="13" t="s">
        <v>1329</v>
      </c>
      <c r="S320" s="5" t="s">
        <v>1326</v>
      </c>
      <c r="T320" s="16">
        <v>46224</v>
      </c>
      <c r="U320" s="16">
        <v>46226</v>
      </c>
      <c r="V320" s="13"/>
      <c r="W320" s="13"/>
      <c r="X320" s="13"/>
      <c r="Y320" s="13"/>
    </row>
    <row r="321" spans="1:25" ht="15" customHeight="1" x14ac:dyDescent="0.25">
      <c r="A321" s="11" t="s">
        <v>1213</v>
      </c>
      <c r="B321" s="15" t="s">
        <v>1106</v>
      </c>
      <c r="C321" s="15" t="s">
        <v>335</v>
      </c>
      <c r="D321" s="12" t="s">
        <v>1149</v>
      </c>
      <c r="E321" s="5" t="s">
        <v>1330</v>
      </c>
      <c r="F321" s="13">
        <v>1354</v>
      </c>
      <c r="G321" s="13">
        <v>100</v>
      </c>
      <c r="H321" s="13"/>
      <c r="I321" s="26"/>
      <c r="J321" s="15"/>
      <c r="K321" s="13"/>
      <c r="L321" s="13"/>
      <c r="M321" s="13"/>
      <c r="N321" s="13"/>
      <c r="O321" s="13" t="s">
        <v>1332</v>
      </c>
      <c r="P321" s="13" t="s">
        <v>1333</v>
      </c>
      <c r="Q321" s="13" t="s">
        <v>23</v>
      </c>
      <c r="R321" s="13" t="s">
        <v>23</v>
      </c>
      <c r="S321" s="5" t="s">
        <v>1331</v>
      </c>
      <c r="T321" s="16">
        <v>46224</v>
      </c>
      <c r="U321" s="16">
        <v>46226</v>
      </c>
      <c r="V321" s="13"/>
      <c r="W321" s="13"/>
      <c r="X321" s="13"/>
      <c r="Y321" s="13"/>
    </row>
    <row r="322" spans="1:25" ht="15" customHeight="1" x14ac:dyDescent="0.25">
      <c r="A322" s="11">
        <v>19735784900</v>
      </c>
      <c r="B322" s="15" t="s">
        <v>1106</v>
      </c>
      <c r="C322" s="15" t="s">
        <v>335</v>
      </c>
      <c r="D322" s="12" t="s">
        <v>1150</v>
      </c>
      <c r="E322" s="5" t="s">
        <v>1334</v>
      </c>
      <c r="F322" s="13">
        <v>561</v>
      </c>
      <c r="G322" s="13">
        <v>100</v>
      </c>
      <c r="H322" s="13" t="s">
        <v>2373</v>
      </c>
      <c r="I322" s="25" t="s">
        <v>2374</v>
      </c>
      <c r="J322" s="15"/>
      <c r="K322" s="13"/>
      <c r="L322" s="13"/>
      <c r="M322" s="13"/>
      <c r="N322" s="13"/>
      <c r="O322" s="13" t="s">
        <v>1335</v>
      </c>
      <c r="P322" s="13" t="s">
        <v>24</v>
      </c>
      <c r="Q322" s="13" t="s">
        <v>23</v>
      </c>
      <c r="R322" s="13" t="s">
        <v>23</v>
      </c>
      <c r="S322" s="5" t="s">
        <v>1336</v>
      </c>
      <c r="T322" s="16">
        <v>46224</v>
      </c>
      <c r="U322" s="16">
        <v>46226</v>
      </c>
      <c r="V322" s="13"/>
      <c r="W322" s="13"/>
      <c r="X322" s="13"/>
      <c r="Y322" s="13"/>
    </row>
    <row r="323" spans="1:25" ht="15" customHeight="1" x14ac:dyDescent="0.25">
      <c r="A323" s="11">
        <v>18006491512</v>
      </c>
      <c r="B323" s="15" t="s">
        <v>1106</v>
      </c>
      <c r="C323" s="15" t="s">
        <v>335</v>
      </c>
      <c r="D323" s="12" t="s">
        <v>1151</v>
      </c>
      <c r="E323" s="5" t="s">
        <v>1337</v>
      </c>
      <c r="F323" s="13">
        <v>959</v>
      </c>
      <c r="G323" s="13">
        <v>100</v>
      </c>
      <c r="H323" s="13" t="s">
        <v>2375</v>
      </c>
      <c r="I323" s="25" t="s">
        <v>2376</v>
      </c>
      <c r="J323" s="15"/>
      <c r="K323" s="13"/>
      <c r="L323" s="13"/>
      <c r="M323" s="13"/>
      <c r="N323" s="13"/>
      <c r="O323" s="13" t="s">
        <v>1338</v>
      </c>
      <c r="P323" s="13" t="s">
        <v>1339</v>
      </c>
      <c r="Q323" s="13" t="s">
        <v>23</v>
      </c>
      <c r="R323" s="13" t="s">
        <v>23</v>
      </c>
      <c r="S323" s="5" t="s">
        <v>1340</v>
      </c>
      <c r="T323" s="16">
        <v>46224</v>
      </c>
      <c r="U323" s="16">
        <v>46226</v>
      </c>
      <c r="V323" s="13"/>
      <c r="W323" s="13"/>
      <c r="X323" s="13"/>
      <c r="Y323" s="13"/>
    </row>
    <row r="324" spans="1:25" ht="15" customHeight="1" x14ac:dyDescent="0.25">
      <c r="A324" s="11">
        <v>12678584495</v>
      </c>
      <c r="B324" s="15" t="s">
        <v>1106</v>
      </c>
      <c r="C324" s="15" t="s">
        <v>335</v>
      </c>
      <c r="D324" s="12" t="s">
        <v>1152</v>
      </c>
      <c r="E324" s="5" t="s">
        <v>1291</v>
      </c>
      <c r="F324" s="13">
        <v>1219</v>
      </c>
      <c r="G324" s="13">
        <v>100</v>
      </c>
      <c r="H324" s="13" t="s">
        <v>2377</v>
      </c>
      <c r="I324" s="25" t="s">
        <v>2378</v>
      </c>
      <c r="J324" s="15"/>
      <c r="K324" s="13"/>
      <c r="L324" s="13"/>
      <c r="M324" s="13"/>
      <c r="N324" s="13"/>
      <c r="O324" s="13" t="s">
        <v>1341</v>
      </c>
      <c r="P324" s="13" t="s">
        <v>41</v>
      </c>
      <c r="Q324" s="13" t="s">
        <v>23</v>
      </c>
      <c r="R324" s="13" t="s">
        <v>23</v>
      </c>
      <c r="S324" s="5" t="s">
        <v>1342</v>
      </c>
      <c r="T324" s="16">
        <v>46224</v>
      </c>
      <c r="U324" s="16">
        <v>46226</v>
      </c>
      <c r="V324" s="13"/>
      <c r="W324" s="13"/>
      <c r="X324" s="13"/>
      <c r="Y324" s="13"/>
    </row>
    <row r="325" spans="1:25" ht="15" customHeight="1" x14ac:dyDescent="0.25">
      <c r="A325" s="11" t="s">
        <v>1213</v>
      </c>
      <c r="B325" s="15" t="s">
        <v>1106</v>
      </c>
      <c r="C325" s="15" t="s">
        <v>335</v>
      </c>
      <c r="D325" s="12" t="s">
        <v>237</v>
      </c>
      <c r="E325" s="5" t="s">
        <v>1282</v>
      </c>
      <c r="F325" s="13">
        <v>137</v>
      </c>
      <c r="G325" s="13">
        <v>300</v>
      </c>
      <c r="H325" s="13" t="s">
        <v>2379</v>
      </c>
      <c r="I325" s="25" t="s">
        <v>2380</v>
      </c>
      <c r="J325" s="15"/>
      <c r="K325" s="13"/>
      <c r="L325" s="13"/>
      <c r="M325" s="13"/>
      <c r="N325" s="13"/>
      <c r="O325" s="13" t="s">
        <v>1343</v>
      </c>
      <c r="P325" s="13" t="s">
        <v>29</v>
      </c>
      <c r="Q325" s="13" t="s">
        <v>23</v>
      </c>
      <c r="R325" s="13" t="s">
        <v>23</v>
      </c>
      <c r="S325" s="13"/>
      <c r="T325" s="16">
        <v>46224</v>
      </c>
      <c r="U325" s="16">
        <v>46226</v>
      </c>
      <c r="V325" s="13"/>
      <c r="W325" s="13"/>
      <c r="X325" s="13"/>
      <c r="Y325" s="13"/>
    </row>
    <row r="326" spans="1:25" ht="15" customHeight="1" x14ac:dyDescent="0.25">
      <c r="A326" s="11">
        <v>18323770975</v>
      </c>
      <c r="B326" s="15" t="s">
        <v>1106</v>
      </c>
      <c r="C326" s="15" t="s">
        <v>335</v>
      </c>
      <c r="D326" s="12" t="s">
        <v>1153</v>
      </c>
      <c r="E326" s="5" t="s">
        <v>1273</v>
      </c>
      <c r="F326" s="13">
        <v>104</v>
      </c>
      <c r="G326" s="13">
        <v>100</v>
      </c>
      <c r="H326" s="13" t="s">
        <v>2381</v>
      </c>
      <c r="I326" s="25" t="s">
        <v>2382</v>
      </c>
      <c r="J326" s="15"/>
      <c r="K326" s="13"/>
      <c r="L326" s="13"/>
      <c r="M326" s="13"/>
      <c r="N326" s="13"/>
      <c r="O326" s="13" t="s">
        <v>1346</v>
      </c>
      <c r="P326" s="13" t="s">
        <v>32</v>
      </c>
      <c r="Q326" s="13" t="s">
        <v>23</v>
      </c>
      <c r="R326" s="13" t="s">
        <v>23</v>
      </c>
      <c r="S326" s="5" t="s">
        <v>1347</v>
      </c>
      <c r="T326" s="16">
        <v>46224</v>
      </c>
      <c r="U326" s="16">
        <v>46226</v>
      </c>
      <c r="V326" s="13"/>
      <c r="W326" s="13"/>
      <c r="X326" s="13"/>
      <c r="Y326" s="13"/>
    </row>
    <row r="327" spans="1:25" ht="15" customHeight="1" x14ac:dyDescent="0.25">
      <c r="A327" s="11">
        <v>18777334390</v>
      </c>
      <c r="B327" s="15" t="s">
        <v>1106</v>
      </c>
      <c r="C327" s="15" t="s">
        <v>335</v>
      </c>
      <c r="D327" s="12" t="s">
        <v>1154</v>
      </c>
      <c r="E327" s="5" t="s">
        <v>1348</v>
      </c>
      <c r="F327" s="13">
        <v>1237</v>
      </c>
      <c r="G327" s="13">
        <v>100</v>
      </c>
      <c r="H327" s="13" t="s">
        <v>2383</v>
      </c>
      <c r="I327" s="25" t="s">
        <v>2384</v>
      </c>
      <c r="J327" s="15"/>
      <c r="K327" s="13"/>
      <c r="L327" s="13"/>
      <c r="M327" s="13"/>
      <c r="N327" s="13"/>
      <c r="O327" s="13" t="s">
        <v>1350</v>
      </c>
      <c r="P327" s="13" t="s">
        <v>49</v>
      </c>
      <c r="Q327" s="13" t="s">
        <v>23</v>
      </c>
      <c r="R327" s="13" t="s">
        <v>23</v>
      </c>
      <c r="S327" s="5" t="s">
        <v>1349</v>
      </c>
      <c r="T327" s="16">
        <v>46224</v>
      </c>
      <c r="U327" s="16">
        <v>46226</v>
      </c>
      <c r="V327" s="13"/>
      <c r="W327" s="13"/>
      <c r="X327" s="13"/>
      <c r="Y327" s="13"/>
    </row>
    <row r="328" spans="1:25" ht="15" customHeight="1" x14ac:dyDescent="0.25">
      <c r="A328" s="11">
        <v>19292426250</v>
      </c>
      <c r="B328" s="15" t="s">
        <v>1106</v>
      </c>
      <c r="C328" s="15" t="s">
        <v>335</v>
      </c>
      <c r="D328" s="12" t="s">
        <v>1155</v>
      </c>
      <c r="E328" s="5" t="s">
        <v>1351</v>
      </c>
      <c r="F328" s="13">
        <v>739</v>
      </c>
      <c r="G328" s="13">
        <v>100</v>
      </c>
      <c r="H328" s="13"/>
      <c r="I328" s="26"/>
      <c r="J328" s="15"/>
      <c r="K328" s="13"/>
      <c r="L328" s="13"/>
      <c r="M328" s="13"/>
      <c r="N328" s="13"/>
      <c r="O328" s="13" t="s">
        <v>1353</v>
      </c>
      <c r="P328" s="13" t="s">
        <v>25</v>
      </c>
      <c r="Q328" s="13" t="s">
        <v>23</v>
      </c>
      <c r="R328" s="13" t="s">
        <v>23</v>
      </c>
      <c r="S328" s="5" t="s">
        <v>1352</v>
      </c>
      <c r="T328" s="16">
        <v>46224</v>
      </c>
      <c r="U328" s="16">
        <v>46226</v>
      </c>
      <c r="V328" s="13"/>
      <c r="W328" s="13"/>
      <c r="X328" s="13"/>
      <c r="Y328" s="13"/>
    </row>
    <row r="329" spans="1:25" ht="15" customHeight="1" x14ac:dyDescent="0.25">
      <c r="A329" s="11">
        <v>18016835640</v>
      </c>
      <c r="B329" s="15" t="s">
        <v>1106</v>
      </c>
      <c r="C329" s="15" t="s">
        <v>335</v>
      </c>
      <c r="D329" s="12" t="s">
        <v>1156</v>
      </c>
      <c r="E329" s="5" t="s">
        <v>1292</v>
      </c>
      <c r="F329" s="13">
        <v>745</v>
      </c>
      <c r="G329" s="13">
        <v>100</v>
      </c>
      <c r="H329" s="13"/>
      <c r="I329" s="26"/>
      <c r="J329" s="15"/>
      <c r="K329" s="13"/>
      <c r="L329" s="13"/>
      <c r="M329" s="13"/>
      <c r="N329" s="13"/>
      <c r="O329" s="13" t="s">
        <v>1357</v>
      </c>
      <c r="P329" s="13" t="s">
        <v>48</v>
      </c>
      <c r="Q329" s="13" t="s">
        <v>23</v>
      </c>
      <c r="R329" s="13" t="s">
        <v>23</v>
      </c>
      <c r="S329" s="5" t="s">
        <v>1356</v>
      </c>
      <c r="T329" s="16">
        <v>46224</v>
      </c>
      <c r="U329" s="16">
        <v>46226</v>
      </c>
      <c r="V329" s="13"/>
      <c r="W329" s="13"/>
      <c r="X329" s="13"/>
      <c r="Y329" s="13"/>
    </row>
    <row r="330" spans="1:25" ht="15" customHeight="1" x14ac:dyDescent="0.25">
      <c r="A330" s="11">
        <v>18005332210</v>
      </c>
      <c r="B330" s="15" t="s">
        <v>1106</v>
      </c>
      <c r="C330" s="15" t="s">
        <v>335</v>
      </c>
      <c r="D330" s="12" t="s">
        <v>1157</v>
      </c>
      <c r="E330" s="5" t="s">
        <v>1293</v>
      </c>
      <c r="F330" s="13">
        <v>1445</v>
      </c>
      <c r="G330" s="13">
        <v>200</v>
      </c>
      <c r="H330" s="13" t="s">
        <v>2385</v>
      </c>
      <c r="I330" s="25" t="s">
        <v>2386</v>
      </c>
      <c r="J330" s="15"/>
      <c r="K330" s="13"/>
      <c r="L330" s="13"/>
      <c r="M330" s="13"/>
      <c r="N330" s="13"/>
      <c r="O330" s="13" t="s">
        <v>1358</v>
      </c>
      <c r="P330" s="13" t="s">
        <v>33</v>
      </c>
      <c r="Q330" s="13" t="s">
        <v>23</v>
      </c>
      <c r="R330" s="13" t="s">
        <v>23</v>
      </c>
      <c r="S330" s="5" t="s">
        <v>1359</v>
      </c>
      <c r="T330" s="16">
        <v>46224</v>
      </c>
      <c r="U330" s="16">
        <v>46226</v>
      </c>
      <c r="V330" s="13"/>
      <c r="W330" s="13"/>
      <c r="X330" s="13"/>
      <c r="Y330" s="13"/>
    </row>
    <row r="331" spans="1:25" ht="15" customHeight="1" x14ac:dyDescent="0.25">
      <c r="A331" s="11">
        <v>13034496200</v>
      </c>
      <c r="B331" s="15" t="s">
        <v>1106</v>
      </c>
      <c r="C331" s="15" t="s">
        <v>335</v>
      </c>
      <c r="D331" s="12" t="s">
        <v>1158</v>
      </c>
      <c r="E331" s="5" t="s">
        <v>1360</v>
      </c>
      <c r="F331" s="13">
        <v>1367</v>
      </c>
      <c r="G331" s="13">
        <v>100</v>
      </c>
      <c r="H331" s="13"/>
      <c r="I331" s="26"/>
      <c r="J331" s="15"/>
      <c r="K331" s="13"/>
      <c r="L331" s="13"/>
      <c r="M331" s="13"/>
      <c r="N331" s="13"/>
      <c r="O331" s="13" t="s">
        <v>1361</v>
      </c>
      <c r="P331" s="13" t="s">
        <v>33</v>
      </c>
      <c r="Q331" s="13" t="s">
        <v>23</v>
      </c>
      <c r="R331" s="13" t="s">
        <v>23</v>
      </c>
      <c r="S331" s="13"/>
      <c r="T331" s="16">
        <v>46224</v>
      </c>
      <c r="U331" s="16">
        <v>46226</v>
      </c>
      <c r="V331" s="13"/>
      <c r="W331" s="13"/>
      <c r="X331" s="13"/>
      <c r="Y331" s="13"/>
    </row>
    <row r="332" spans="1:25" ht="15" customHeight="1" x14ac:dyDescent="0.25">
      <c r="A332" s="11">
        <v>18447234909</v>
      </c>
      <c r="B332" s="15" t="s">
        <v>1106</v>
      </c>
      <c r="C332" s="15" t="s">
        <v>335</v>
      </c>
      <c r="D332" s="12" t="s">
        <v>1159</v>
      </c>
      <c r="E332" s="5" t="s">
        <v>1363</v>
      </c>
      <c r="F332" s="13">
        <v>1414</v>
      </c>
      <c r="G332" s="13">
        <v>100</v>
      </c>
      <c r="H332" s="13"/>
      <c r="I332" s="26"/>
      <c r="J332" s="15"/>
      <c r="K332" s="13"/>
      <c r="L332" s="13"/>
      <c r="M332" s="13"/>
      <c r="N332" s="13"/>
      <c r="O332" s="13" t="s">
        <v>1364</v>
      </c>
      <c r="P332" s="13" t="s">
        <v>38</v>
      </c>
      <c r="Q332" s="13" t="s">
        <v>23</v>
      </c>
      <c r="R332" s="13" t="s">
        <v>23</v>
      </c>
      <c r="S332" s="5" t="s">
        <v>1362</v>
      </c>
      <c r="T332" s="16">
        <v>46224</v>
      </c>
      <c r="U332" s="16">
        <v>46226</v>
      </c>
      <c r="V332" s="13"/>
      <c r="W332" s="13"/>
      <c r="X332" s="13"/>
      <c r="Y332" s="13"/>
    </row>
    <row r="333" spans="1:25" ht="15" customHeight="1" x14ac:dyDescent="0.25">
      <c r="A333" s="11">
        <v>17738629300</v>
      </c>
      <c r="B333" s="15" t="s">
        <v>1106</v>
      </c>
      <c r="C333" s="15" t="s">
        <v>335</v>
      </c>
      <c r="D333" s="12" t="s">
        <v>1160</v>
      </c>
      <c r="E333" s="5" t="s">
        <v>1309</v>
      </c>
      <c r="F333" s="13">
        <v>1404</v>
      </c>
      <c r="G333" s="13">
        <v>100</v>
      </c>
      <c r="H333" s="13" t="s">
        <v>2387</v>
      </c>
      <c r="I333" s="25" t="s">
        <v>2388</v>
      </c>
      <c r="J333" s="15"/>
      <c r="K333" s="13"/>
      <c r="L333" s="13"/>
      <c r="M333" s="13"/>
      <c r="N333" s="13"/>
      <c r="O333" s="13" t="s">
        <v>1365</v>
      </c>
      <c r="P333" s="13" t="s">
        <v>29</v>
      </c>
      <c r="Q333" s="13" t="s">
        <v>23</v>
      </c>
      <c r="R333" s="13" t="s">
        <v>23</v>
      </c>
      <c r="S333" s="5" t="s">
        <v>1366</v>
      </c>
      <c r="T333" s="16">
        <v>46224</v>
      </c>
      <c r="U333" s="16">
        <v>46226</v>
      </c>
      <c r="V333" s="13"/>
      <c r="W333" s="13"/>
      <c r="X333" s="13"/>
      <c r="Y333" s="13"/>
    </row>
    <row r="334" spans="1:25" ht="15" customHeight="1" x14ac:dyDescent="0.25">
      <c r="A334" s="11" t="s">
        <v>1213</v>
      </c>
      <c r="B334" s="15" t="s">
        <v>1106</v>
      </c>
      <c r="C334" s="15" t="s">
        <v>335</v>
      </c>
      <c r="D334" s="12" t="s">
        <v>1113</v>
      </c>
      <c r="E334" s="5" t="s">
        <v>1367</v>
      </c>
      <c r="F334" s="13">
        <v>1413</v>
      </c>
      <c r="G334" s="13">
        <v>100</v>
      </c>
      <c r="H334" s="13"/>
      <c r="I334" s="26"/>
      <c r="J334" s="15"/>
      <c r="K334" s="13"/>
      <c r="L334" s="13"/>
      <c r="M334" s="13"/>
      <c r="N334" s="13"/>
      <c r="O334" s="13" t="s">
        <v>1368</v>
      </c>
      <c r="P334" s="13" t="s">
        <v>27</v>
      </c>
      <c r="Q334" s="13" t="s">
        <v>23</v>
      </c>
      <c r="R334" s="13" t="s">
        <v>23</v>
      </c>
      <c r="S334" s="5" t="s">
        <v>1369</v>
      </c>
      <c r="T334" s="16">
        <v>46224</v>
      </c>
      <c r="U334" s="16">
        <v>46226</v>
      </c>
      <c r="V334" s="13"/>
      <c r="W334" s="13"/>
      <c r="X334" s="13"/>
      <c r="Y334" s="13"/>
    </row>
    <row r="335" spans="1:25" ht="15" customHeight="1" x14ac:dyDescent="0.25">
      <c r="A335" s="11">
        <v>15139843486</v>
      </c>
      <c r="B335" s="15" t="s">
        <v>1106</v>
      </c>
      <c r="C335" s="15" t="s">
        <v>335</v>
      </c>
      <c r="D335" s="12" t="s">
        <v>1161</v>
      </c>
      <c r="E335" s="5" t="s">
        <v>1294</v>
      </c>
      <c r="F335" s="13">
        <v>957</v>
      </c>
      <c r="G335" s="13">
        <v>100</v>
      </c>
      <c r="H335" s="13"/>
      <c r="I335" s="26"/>
      <c r="J335" s="15"/>
      <c r="K335" s="13"/>
      <c r="L335" s="13"/>
      <c r="M335" s="13"/>
      <c r="N335" s="13"/>
      <c r="O335" s="13" t="s">
        <v>1370</v>
      </c>
      <c r="P335" s="13" t="s">
        <v>46</v>
      </c>
      <c r="Q335" s="13" t="s">
        <v>23</v>
      </c>
      <c r="R335" s="13" t="s">
        <v>23</v>
      </c>
      <c r="S335" s="5" t="s">
        <v>1373</v>
      </c>
      <c r="T335" s="16">
        <v>46224</v>
      </c>
      <c r="U335" s="16">
        <v>46226</v>
      </c>
      <c r="V335" s="13"/>
      <c r="W335" s="13"/>
      <c r="X335" s="13"/>
      <c r="Y335" s="13"/>
    </row>
    <row r="336" spans="1:25" ht="15" customHeight="1" x14ac:dyDescent="0.25">
      <c r="A336" s="11">
        <v>18666136744</v>
      </c>
      <c r="B336" s="15" t="s">
        <v>1106</v>
      </c>
      <c r="C336" s="15" t="s">
        <v>335</v>
      </c>
      <c r="D336" s="12" t="s">
        <v>1162</v>
      </c>
      <c r="E336" s="5" t="s">
        <v>1375</v>
      </c>
      <c r="F336" s="13">
        <v>844</v>
      </c>
      <c r="G336" s="13">
        <v>100</v>
      </c>
      <c r="H336" s="13" t="s">
        <v>2389</v>
      </c>
      <c r="I336" s="25" t="s">
        <v>2390</v>
      </c>
      <c r="J336" s="15"/>
      <c r="K336" s="13"/>
      <c r="L336" s="13"/>
      <c r="M336" s="13"/>
      <c r="N336" s="13"/>
      <c r="O336" s="13" t="s">
        <v>1374</v>
      </c>
      <c r="P336" s="13" t="s">
        <v>24</v>
      </c>
      <c r="Q336" s="13" t="s">
        <v>23</v>
      </c>
      <c r="R336" s="13" t="s">
        <v>23</v>
      </c>
      <c r="S336" s="5" t="s">
        <v>1376</v>
      </c>
      <c r="T336" s="16">
        <v>46224</v>
      </c>
      <c r="U336" s="16">
        <v>46226</v>
      </c>
      <c r="V336" s="13"/>
      <c r="W336" s="13"/>
      <c r="X336" s="13"/>
      <c r="Y336" s="13"/>
    </row>
    <row r="337" spans="1:25" ht="15" customHeight="1" x14ac:dyDescent="0.25">
      <c r="A337" s="11">
        <v>18016478151</v>
      </c>
      <c r="B337" s="15" t="s">
        <v>1106</v>
      </c>
      <c r="C337" s="15" t="s">
        <v>335</v>
      </c>
      <c r="D337" s="12" t="s">
        <v>1163</v>
      </c>
      <c r="E337" s="5" t="s">
        <v>1377</v>
      </c>
      <c r="F337" s="13">
        <v>358</v>
      </c>
      <c r="G337" s="13">
        <v>200</v>
      </c>
      <c r="H337" s="13" t="s">
        <v>2391</v>
      </c>
      <c r="I337" s="25" t="s">
        <v>2392</v>
      </c>
      <c r="J337" s="15"/>
      <c r="K337" s="13"/>
      <c r="L337" s="13"/>
      <c r="M337" s="13"/>
      <c r="N337" s="13"/>
      <c r="O337" s="13" t="s">
        <v>1379</v>
      </c>
      <c r="P337" s="13" t="s">
        <v>28</v>
      </c>
      <c r="Q337" s="13" t="s">
        <v>23</v>
      </c>
      <c r="R337" s="13" t="s">
        <v>23</v>
      </c>
      <c r="S337" s="5" t="s">
        <v>1378</v>
      </c>
      <c r="T337" s="16">
        <v>46224</v>
      </c>
      <c r="U337" s="16">
        <v>46226</v>
      </c>
      <c r="V337" s="13"/>
      <c r="W337" s="13"/>
      <c r="X337" s="13"/>
      <c r="Y337" s="13"/>
    </row>
    <row r="338" spans="1:25" ht="15" customHeight="1" x14ac:dyDescent="0.25">
      <c r="A338" s="11">
        <v>17782911841</v>
      </c>
      <c r="B338" s="15" t="s">
        <v>1106</v>
      </c>
      <c r="C338" s="15" t="s">
        <v>335</v>
      </c>
      <c r="D338" s="12" t="s">
        <v>1164</v>
      </c>
      <c r="E338" s="5" t="s">
        <v>1380</v>
      </c>
      <c r="F338" s="13">
        <v>860</v>
      </c>
      <c r="G338" s="13">
        <v>100</v>
      </c>
      <c r="H338" s="13"/>
      <c r="I338" s="26"/>
      <c r="J338" s="15"/>
      <c r="K338" s="13"/>
      <c r="L338" s="13"/>
      <c r="M338" s="13"/>
      <c r="N338" s="13"/>
      <c r="O338" s="13" t="s">
        <v>1381</v>
      </c>
      <c r="P338" s="13" t="s">
        <v>1382</v>
      </c>
      <c r="Q338" s="13" t="s">
        <v>23</v>
      </c>
      <c r="R338" s="13" t="s">
        <v>47</v>
      </c>
      <c r="S338" s="5" t="s">
        <v>1383</v>
      </c>
      <c r="T338" s="16">
        <v>46224</v>
      </c>
      <c r="U338" s="16">
        <v>46226</v>
      </c>
      <c r="V338" s="13"/>
      <c r="W338" s="13"/>
      <c r="X338" s="13"/>
      <c r="Y338" s="13"/>
    </row>
    <row r="339" spans="1:25" ht="15" customHeight="1" x14ac:dyDescent="0.25">
      <c r="A339" s="11" t="s">
        <v>1213</v>
      </c>
      <c r="B339" s="15" t="s">
        <v>1106</v>
      </c>
      <c r="C339" s="15" t="s">
        <v>335</v>
      </c>
      <c r="D339" s="12" t="s">
        <v>1165</v>
      </c>
      <c r="E339" s="5" t="s">
        <v>1323</v>
      </c>
      <c r="F339" s="13">
        <v>1236</v>
      </c>
      <c r="G339" s="13">
        <v>100</v>
      </c>
      <c r="H339" s="13" t="s">
        <v>2393</v>
      </c>
      <c r="I339" s="25" t="s">
        <v>2394</v>
      </c>
      <c r="J339" s="15"/>
      <c r="K339" s="13"/>
      <c r="L339" s="13"/>
      <c r="M339" s="13"/>
      <c r="N339" s="13"/>
      <c r="O339" s="13" t="s">
        <v>1384</v>
      </c>
      <c r="P339" s="13" t="s">
        <v>1385</v>
      </c>
      <c r="Q339" s="13" t="s">
        <v>1426</v>
      </c>
      <c r="R339" s="13" t="s">
        <v>1110</v>
      </c>
      <c r="S339" s="13"/>
      <c r="T339" s="16">
        <v>46224</v>
      </c>
      <c r="U339" s="16">
        <v>46226</v>
      </c>
      <c r="V339" s="13"/>
      <c r="W339" s="13"/>
      <c r="X339" s="13"/>
      <c r="Y339" s="13"/>
    </row>
    <row r="340" spans="1:25" ht="15" customHeight="1" x14ac:dyDescent="0.25">
      <c r="A340" s="11" t="s">
        <v>1213</v>
      </c>
      <c r="B340" s="15" t="s">
        <v>1106</v>
      </c>
      <c r="C340" s="15" t="s">
        <v>335</v>
      </c>
      <c r="D340" s="12" t="s">
        <v>1182</v>
      </c>
      <c r="E340" s="5" t="s">
        <v>1324</v>
      </c>
      <c r="F340" s="13">
        <v>758</v>
      </c>
      <c r="G340" s="13">
        <v>100</v>
      </c>
      <c r="H340" s="13" t="s">
        <v>2243</v>
      </c>
      <c r="I340" s="25" t="s">
        <v>2244</v>
      </c>
      <c r="J340" s="15"/>
      <c r="K340" s="13"/>
      <c r="L340" s="13"/>
      <c r="M340" s="13"/>
      <c r="N340" s="13"/>
      <c r="O340" s="13" t="s">
        <v>1386</v>
      </c>
      <c r="P340" s="13" t="s">
        <v>37</v>
      </c>
      <c r="Q340" s="13" t="s">
        <v>23</v>
      </c>
      <c r="R340" s="13" t="s">
        <v>23</v>
      </c>
      <c r="S340" s="5"/>
      <c r="T340" s="16">
        <v>46224</v>
      </c>
      <c r="U340" s="16">
        <v>46226</v>
      </c>
      <c r="V340" s="13"/>
      <c r="W340" s="13"/>
      <c r="X340" s="13"/>
      <c r="Y340" s="13"/>
    </row>
    <row r="341" spans="1:25" ht="15" customHeight="1" x14ac:dyDescent="0.25">
      <c r="A341" s="11">
        <v>15619998818</v>
      </c>
      <c r="B341" s="15" t="s">
        <v>1106</v>
      </c>
      <c r="C341" s="15" t="s">
        <v>335</v>
      </c>
      <c r="D341" s="12" t="s">
        <v>1166</v>
      </c>
      <c r="E341" s="5" t="s">
        <v>1312</v>
      </c>
      <c r="F341" s="13">
        <v>107</v>
      </c>
      <c r="G341" s="13">
        <v>400</v>
      </c>
      <c r="H341" s="13" t="s">
        <v>2395</v>
      </c>
      <c r="I341" s="25" t="s">
        <v>2396</v>
      </c>
      <c r="J341" s="15"/>
      <c r="K341" s="13"/>
      <c r="L341" s="13"/>
      <c r="M341" s="13"/>
      <c r="N341" s="13"/>
      <c r="O341" s="13" t="s">
        <v>1387</v>
      </c>
      <c r="P341" s="13" t="s">
        <v>27</v>
      </c>
      <c r="Q341" s="13" t="s">
        <v>23</v>
      </c>
      <c r="R341" s="13" t="s">
        <v>23</v>
      </c>
      <c r="S341" s="5" t="s">
        <v>1388</v>
      </c>
      <c r="T341" s="16">
        <v>46224</v>
      </c>
      <c r="U341" s="16">
        <v>46226</v>
      </c>
      <c r="V341" s="13"/>
      <c r="W341" s="13"/>
      <c r="X341" s="13"/>
      <c r="Y341" s="13"/>
    </row>
    <row r="342" spans="1:25" ht="15" customHeight="1" x14ac:dyDescent="0.25">
      <c r="A342" s="11">
        <v>19496178859</v>
      </c>
      <c r="B342" s="15" t="s">
        <v>1106</v>
      </c>
      <c r="C342" s="15" t="s">
        <v>335</v>
      </c>
      <c r="D342" s="12" t="s">
        <v>1167</v>
      </c>
      <c r="E342" s="5" t="s">
        <v>1303</v>
      </c>
      <c r="F342" s="13">
        <v>129</v>
      </c>
      <c r="G342" s="13">
        <v>100</v>
      </c>
      <c r="H342" s="13"/>
      <c r="I342" s="26"/>
      <c r="J342" s="15"/>
      <c r="K342" s="13"/>
      <c r="L342" s="13"/>
      <c r="M342" s="13"/>
      <c r="N342" s="13"/>
      <c r="O342" s="13" t="s">
        <v>1390</v>
      </c>
      <c r="P342" s="13" t="s">
        <v>28</v>
      </c>
      <c r="Q342" s="13" t="s">
        <v>23</v>
      </c>
      <c r="R342" s="13" t="s">
        <v>23</v>
      </c>
      <c r="S342" s="5" t="s">
        <v>1389</v>
      </c>
      <c r="T342" s="16">
        <v>46224</v>
      </c>
      <c r="U342" s="16">
        <v>46226</v>
      </c>
      <c r="V342" s="13"/>
      <c r="W342" s="13"/>
      <c r="X342" s="13"/>
      <c r="Y342" s="13"/>
    </row>
    <row r="343" spans="1:25" ht="15" customHeight="1" x14ac:dyDescent="0.25">
      <c r="A343" s="11" t="s">
        <v>1213</v>
      </c>
      <c r="B343" s="15" t="s">
        <v>1106</v>
      </c>
      <c r="C343" s="15" t="s">
        <v>335</v>
      </c>
      <c r="D343" s="12" t="s">
        <v>1181</v>
      </c>
      <c r="E343" s="5" t="s">
        <v>1392</v>
      </c>
      <c r="F343" s="13">
        <v>230</v>
      </c>
      <c r="G343" s="13">
        <v>200</v>
      </c>
      <c r="H343" s="13" t="s">
        <v>2251</v>
      </c>
      <c r="I343" s="25" t="s">
        <v>2252</v>
      </c>
      <c r="J343" s="15"/>
      <c r="K343" s="13"/>
      <c r="L343" s="13"/>
      <c r="M343" s="13"/>
      <c r="N343" s="13"/>
      <c r="O343" s="13" t="s">
        <v>1391</v>
      </c>
      <c r="P343" s="13" t="s">
        <v>32</v>
      </c>
      <c r="Q343" s="13" t="s">
        <v>23</v>
      </c>
      <c r="R343" s="13" t="s">
        <v>23</v>
      </c>
      <c r="S343" s="13"/>
      <c r="T343" s="16">
        <v>46224</v>
      </c>
      <c r="U343" s="16">
        <v>46226</v>
      </c>
      <c r="V343" s="13"/>
      <c r="W343" s="13"/>
      <c r="X343" s="13"/>
      <c r="Y343" s="13"/>
    </row>
    <row r="344" spans="1:25" ht="15" customHeight="1" x14ac:dyDescent="0.25">
      <c r="A344" s="11" t="s">
        <v>1213</v>
      </c>
      <c r="B344" s="15" t="s">
        <v>1106</v>
      </c>
      <c r="C344" s="15" t="s">
        <v>335</v>
      </c>
      <c r="D344" s="12" t="s">
        <v>287</v>
      </c>
      <c r="E344" s="5" t="s">
        <v>487</v>
      </c>
      <c r="F344" s="13">
        <v>801</v>
      </c>
      <c r="G344" s="13">
        <v>500</v>
      </c>
      <c r="H344" s="13" t="s">
        <v>2259</v>
      </c>
      <c r="I344" s="25" t="s">
        <v>2260</v>
      </c>
      <c r="J344" s="15"/>
      <c r="K344" s="13"/>
      <c r="L344" s="13"/>
      <c r="M344" s="13"/>
      <c r="N344" s="13"/>
      <c r="O344" s="13" t="s">
        <v>1394</v>
      </c>
      <c r="P344" s="13" t="s">
        <v>28</v>
      </c>
      <c r="Q344" s="13" t="s">
        <v>23</v>
      </c>
      <c r="R344" s="13" t="s">
        <v>23</v>
      </c>
      <c r="S344" s="5" t="s">
        <v>1393</v>
      </c>
      <c r="T344" s="16">
        <v>46224</v>
      </c>
      <c r="U344" s="16">
        <v>46226</v>
      </c>
      <c r="V344" s="13"/>
      <c r="W344" s="13"/>
      <c r="X344" s="13"/>
      <c r="Y344" s="13"/>
    </row>
    <row r="345" spans="1:25" ht="15" customHeight="1" x14ac:dyDescent="0.25">
      <c r="A345" s="11">
        <v>12166349025</v>
      </c>
      <c r="B345" s="15" t="s">
        <v>1106</v>
      </c>
      <c r="C345" s="15" t="s">
        <v>335</v>
      </c>
      <c r="D345" s="12" t="s">
        <v>1168</v>
      </c>
      <c r="E345" s="5" t="s">
        <v>1395</v>
      </c>
      <c r="F345" s="13">
        <v>1056</v>
      </c>
      <c r="G345" s="13">
        <v>100</v>
      </c>
      <c r="H345" s="13"/>
      <c r="I345" s="26"/>
      <c r="J345" s="15"/>
      <c r="K345" s="13"/>
      <c r="L345" s="13"/>
      <c r="M345" s="13"/>
      <c r="N345" s="13"/>
      <c r="O345" s="13" t="s">
        <v>1396</v>
      </c>
      <c r="P345" s="13" t="s">
        <v>46</v>
      </c>
      <c r="Q345" s="13" t="s">
        <v>23</v>
      </c>
      <c r="R345" s="13" t="s">
        <v>23</v>
      </c>
      <c r="S345" s="5" t="s">
        <v>1397</v>
      </c>
      <c r="T345" s="16">
        <v>46224</v>
      </c>
      <c r="U345" s="16">
        <v>46226</v>
      </c>
      <c r="V345" s="13"/>
      <c r="W345" s="13"/>
      <c r="X345" s="13"/>
      <c r="Y345" s="13"/>
    </row>
    <row r="346" spans="1:25" ht="15" customHeight="1" x14ac:dyDescent="0.25">
      <c r="A346" s="11">
        <v>12128430200</v>
      </c>
      <c r="B346" s="15" t="s">
        <v>1106</v>
      </c>
      <c r="C346" s="15" t="s">
        <v>335</v>
      </c>
      <c r="D346" s="12" t="s">
        <v>1169</v>
      </c>
      <c r="E346" s="5" t="s">
        <v>1399</v>
      </c>
      <c r="F346" s="13">
        <v>1139</v>
      </c>
      <c r="G346" s="13">
        <v>200</v>
      </c>
      <c r="H346" s="13" t="s">
        <v>2397</v>
      </c>
      <c r="I346" s="25" t="s">
        <v>2398</v>
      </c>
      <c r="J346" s="15"/>
      <c r="K346" s="13"/>
      <c r="L346" s="13"/>
      <c r="M346" s="13"/>
      <c r="N346" s="13"/>
      <c r="O346" s="13" t="s">
        <v>1398</v>
      </c>
      <c r="P346" s="13" t="s">
        <v>25</v>
      </c>
      <c r="Q346" s="13" t="s">
        <v>23</v>
      </c>
      <c r="R346" s="13" t="s">
        <v>23</v>
      </c>
      <c r="S346" s="5" t="s">
        <v>1400</v>
      </c>
      <c r="T346" s="16">
        <v>46224</v>
      </c>
      <c r="U346" s="16">
        <v>46226</v>
      </c>
      <c r="V346" s="13"/>
      <c r="W346" s="13"/>
      <c r="X346" s="13"/>
      <c r="Y346" s="13"/>
    </row>
    <row r="347" spans="1:25" ht="15" customHeight="1" x14ac:dyDescent="0.25">
      <c r="A347" s="11">
        <v>14357553200</v>
      </c>
      <c r="B347" s="15" t="s">
        <v>1106</v>
      </c>
      <c r="C347" s="15" t="s">
        <v>335</v>
      </c>
      <c r="D347" s="12" t="s">
        <v>1183</v>
      </c>
      <c r="E347" s="5" t="s">
        <v>1402</v>
      </c>
      <c r="F347" s="13">
        <v>761</v>
      </c>
      <c r="G347" s="13">
        <v>100</v>
      </c>
      <c r="H347" s="13" t="s">
        <v>2399</v>
      </c>
      <c r="I347" s="25" t="s">
        <v>2400</v>
      </c>
      <c r="J347" s="15"/>
      <c r="K347" s="13"/>
      <c r="L347" s="13"/>
      <c r="M347" s="13"/>
      <c r="N347" s="13"/>
      <c r="O347" s="13" t="s">
        <v>1401</v>
      </c>
      <c r="P347" s="13" t="s">
        <v>48</v>
      </c>
      <c r="Q347" s="13" t="s">
        <v>23</v>
      </c>
      <c r="R347" s="13" t="s">
        <v>23</v>
      </c>
      <c r="S347" s="5" t="s">
        <v>1403</v>
      </c>
      <c r="T347" s="16">
        <v>46224</v>
      </c>
      <c r="U347" s="16">
        <v>46226</v>
      </c>
      <c r="V347" s="13"/>
      <c r="W347" s="13"/>
      <c r="X347" s="13"/>
      <c r="Y347" s="13"/>
    </row>
    <row r="348" spans="1:25" ht="15" customHeight="1" x14ac:dyDescent="0.25">
      <c r="A348" s="11">
        <v>17732846600</v>
      </c>
      <c r="B348" s="15" t="s">
        <v>1106</v>
      </c>
      <c r="C348" s="15" t="s">
        <v>335</v>
      </c>
      <c r="D348" s="12" t="s">
        <v>1170</v>
      </c>
      <c r="E348" s="5" t="s">
        <v>1344</v>
      </c>
      <c r="F348" s="13">
        <v>112</v>
      </c>
      <c r="G348" s="13">
        <v>200</v>
      </c>
      <c r="H348" s="13" t="s">
        <v>2401</v>
      </c>
      <c r="I348" s="25" t="s">
        <v>1405</v>
      </c>
      <c r="J348" s="15"/>
      <c r="K348" s="13"/>
      <c r="L348" s="13"/>
      <c r="M348" s="13"/>
      <c r="N348" s="13"/>
      <c r="O348" s="13" t="s">
        <v>1404</v>
      </c>
      <c r="P348" s="13" t="s">
        <v>29</v>
      </c>
      <c r="Q348" s="13" t="s">
        <v>23</v>
      </c>
      <c r="R348" s="13" t="s">
        <v>23</v>
      </c>
      <c r="S348" s="5" t="s">
        <v>1405</v>
      </c>
      <c r="T348" s="16">
        <v>46224</v>
      </c>
      <c r="U348" s="16">
        <v>46226</v>
      </c>
      <c r="V348" s="13"/>
      <c r="W348" s="13"/>
      <c r="X348" s="13"/>
      <c r="Y348" s="13"/>
    </row>
    <row r="349" spans="1:25" ht="15" customHeight="1" x14ac:dyDescent="0.25">
      <c r="A349" s="11">
        <v>18016910631</v>
      </c>
      <c r="B349" s="15" t="s">
        <v>1106</v>
      </c>
      <c r="C349" s="15" t="s">
        <v>335</v>
      </c>
      <c r="D349" s="12" t="s">
        <v>1171</v>
      </c>
      <c r="E349" s="5" t="s">
        <v>1345</v>
      </c>
      <c r="F349" s="13">
        <v>1344</v>
      </c>
      <c r="G349" s="13">
        <v>200</v>
      </c>
      <c r="H349" s="13" t="s">
        <v>2402</v>
      </c>
      <c r="I349" s="25" t="s">
        <v>2403</v>
      </c>
      <c r="J349" s="15"/>
      <c r="K349" s="13"/>
      <c r="L349" s="13"/>
      <c r="M349" s="13"/>
      <c r="N349" s="13"/>
      <c r="O349" s="13" t="s">
        <v>1407</v>
      </c>
      <c r="P349" s="13" t="s">
        <v>48</v>
      </c>
      <c r="Q349" s="13" t="s">
        <v>23</v>
      </c>
      <c r="R349" s="13" t="s">
        <v>23</v>
      </c>
      <c r="S349" s="5" t="s">
        <v>1406</v>
      </c>
      <c r="T349" s="16">
        <v>46224</v>
      </c>
      <c r="U349" s="16">
        <v>46226</v>
      </c>
      <c r="V349" s="13"/>
      <c r="W349" s="13"/>
      <c r="X349" s="13"/>
      <c r="Y349" s="13"/>
    </row>
    <row r="350" spans="1:25" ht="15" customHeight="1" x14ac:dyDescent="0.25">
      <c r="A350" s="11">
        <v>4978327070</v>
      </c>
      <c r="B350" s="15" t="s">
        <v>1106</v>
      </c>
      <c r="C350" s="15" t="s">
        <v>335</v>
      </c>
      <c r="D350" s="12" t="s">
        <v>1172</v>
      </c>
      <c r="E350" s="5" t="s">
        <v>1411</v>
      </c>
      <c r="F350" s="13">
        <v>1140</v>
      </c>
      <c r="G350" s="13">
        <v>100</v>
      </c>
      <c r="H350" s="13" t="s">
        <v>2404</v>
      </c>
      <c r="I350" s="25" t="s">
        <v>2405</v>
      </c>
      <c r="J350" s="15"/>
      <c r="K350" s="13"/>
      <c r="L350" s="13"/>
      <c r="M350" s="13"/>
      <c r="N350" s="13"/>
      <c r="O350" s="13" t="s">
        <v>1408</v>
      </c>
      <c r="P350" s="13" t="s">
        <v>1410</v>
      </c>
      <c r="Q350" s="13" t="s">
        <v>1409</v>
      </c>
      <c r="R350" s="13" t="s">
        <v>1409</v>
      </c>
      <c r="S350" s="5" t="s">
        <v>1412</v>
      </c>
      <c r="T350" s="16">
        <v>46224</v>
      </c>
      <c r="U350" s="16">
        <v>46226</v>
      </c>
      <c r="V350" s="13"/>
      <c r="W350" s="13"/>
      <c r="X350" s="13"/>
      <c r="Y350" s="13"/>
    </row>
    <row r="351" spans="1:25" ht="15" customHeight="1" x14ac:dyDescent="0.25">
      <c r="A351" s="11">
        <v>19734970102</v>
      </c>
      <c r="B351" s="15" t="s">
        <v>1106</v>
      </c>
      <c r="C351" s="15" t="s">
        <v>335</v>
      </c>
      <c r="D351" s="12" t="s">
        <v>1173</v>
      </c>
      <c r="E351" s="5" t="s">
        <v>1371</v>
      </c>
      <c r="F351" s="13">
        <v>1059</v>
      </c>
      <c r="G351" s="13">
        <v>200</v>
      </c>
      <c r="H351" s="13" t="s">
        <v>2406</v>
      </c>
      <c r="I351" s="25" t="s">
        <v>2407</v>
      </c>
      <c r="J351" s="15"/>
      <c r="K351" s="13"/>
      <c r="L351" s="13"/>
      <c r="M351" s="13"/>
      <c r="N351" s="13"/>
      <c r="O351" s="13" t="s">
        <v>1413</v>
      </c>
      <c r="P351" s="13" t="s">
        <v>24</v>
      </c>
      <c r="Q351" s="13" t="s">
        <v>23</v>
      </c>
      <c r="R351" s="13" t="s">
        <v>23</v>
      </c>
      <c r="S351" s="5" t="s">
        <v>1414</v>
      </c>
      <c r="T351" s="16">
        <v>46224</v>
      </c>
      <c r="U351" s="16">
        <v>46226</v>
      </c>
      <c r="V351" s="13"/>
      <c r="W351" s="13"/>
      <c r="X351" s="13"/>
      <c r="Y351" s="13"/>
    </row>
    <row r="352" spans="1:25" ht="15" customHeight="1" x14ac:dyDescent="0.25">
      <c r="A352" s="11">
        <v>18778887077</v>
      </c>
      <c r="B352" s="15" t="s">
        <v>1106</v>
      </c>
      <c r="C352" s="15" t="s">
        <v>335</v>
      </c>
      <c r="D352" s="12" t="s">
        <v>1184</v>
      </c>
      <c r="E352" s="5" t="s">
        <v>1415</v>
      </c>
      <c r="F352" s="13">
        <v>1055</v>
      </c>
      <c r="G352" s="13">
        <v>100</v>
      </c>
      <c r="H352" s="13" t="s">
        <v>2408</v>
      </c>
      <c r="I352" s="25" t="s">
        <v>2409</v>
      </c>
      <c r="J352" s="15"/>
      <c r="K352" s="13"/>
      <c r="L352" s="13"/>
      <c r="M352" s="13"/>
      <c r="N352" s="13"/>
      <c r="O352" s="13" t="s">
        <v>1416</v>
      </c>
      <c r="P352" s="13" t="s">
        <v>35</v>
      </c>
      <c r="Q352" s="13" t="s">
        <v>23</v>
      </c>
      <c r="R352" s="13" t="s">
        <v>23</v>
      </c>
      <c r="S352" s="5" t="s">
        <v>1417</v>
      </c>
      <c r="T352" s="16">
        <v>46224</v>
      </c>
      <c r="U352" s="16">
        <v>46226</v>
      </c>
      <c r="V352" s="13"/>
      <c r="W352" s="13"/>
      <c r="X352" s="13"/>
      <c r="Y352" s="13"/>
    </row>
    <row r="353" spans="1:25" ht="15" customHeight="1" x14ac:dyDescent="0.25">
      <c r="A353" s="11">
        <v>15033955286</v>
      </c>
      <c r="B353" s="15" t="s">
        <v>1106</v>
      </c>
      <c r="C353" s="15" t="s">
        <v>335</v>
      </c>
      <c r="D353" s="12" t="s">
        <v>1174</v>
      </c>
      <c r="E353" s="5" t="s">
        <v>1354</v>
      </c>
      <c r="F353" s="13">
        <v>1440</v>
      </c>
      <c r="G353" s="13">
        <v>100</v>
      </c>
      <c r="H353" s="13" t="s">
        <v>2410</v>
      </c>
      <c r="I353" s="25" t="s">
        <v>2411</v>
      </c>
      <c r="J353" s="15"/>
      <c r="K353" s="13"/>
      <c r="L353" s="13"/>
      <c r="M353" s="13"/>
      <c r="N353" s="13"/>
      <c r="O353" s="13" t="s">
        <v>1418</v>
      </c>
      <c r="P353" s="13" t="s">
        <v>1339</v>
      </c>
      <c r="Q353" s="13" t="s">
        <v>23</v>
      </c>
      <c r="R353" s="13" t="s">
        <v>23</v>
      </c>
      <c r="S353" s="5" t="s">
        <v>1419</v>
      </c>
      <c r="T353" s="16">
        <v>46224</v>
      </c>
      <c r="U353" s="16">
        <v>46226</v>
      </c>
      <c r="V353" s="13"/>
      <c r="W353" s="13"/>
      <c r="X353" s="13"/>
      <c r="Y353" s="13"/>
    </row>
    <row r="354" spans="1:25" ht="15" customHeight="1" x14ac:dyDescent="0.25">
      <c r="A354" s="11" t="s">
        <v>1213</v>
      </c>
      <c r="B354" s="15" t="s">
        <v>1106</v>
      </c>
      <c r="C354" s="15" t="s">
        <v>335</v>
      </c>
      <c r="D354" s="12" t="s">
        <v>1175</v>
      </c>
      <c r="E354" s="5" t="s">
        <v>1355</v>
      </c>
      <c r="F354" s="13">
        <v>1342</v>
      </c>
      <c r="G354" s="13">
        <v>100</v>
      </c>
      <c r="H354" s="13" t="s">
        <v>2412</v>
      </c>
      <c r="I354" s="25" t="s">
        <v>2413</v>
      </c>
      <c r="J354" s="15"/>
      <c r="K354" s="13"/>
      <c r="L354" s="13"/>
      <c r="M354" s="13"/>
      <c r="N354" s="13"/>
      <c r="O354" s="13" t="s">
        <v>1420</v>
      </c>
      <c r="P354" s="13" t="s">
        <v>48</v>
      </c>
      <c r="Q354" s="13" t="s">
        <v>23</v>
      </c>
      <c r="R354" s="13" t="s">
        <v>23</v>
      </c>
      <c r="S354" s="5" t="s">
        <v>1421</v>
      </c>
      <c r="T354" s="16">
        <v>46224</v>
      </c>
      <c r="U354" s="16">
        <v>46226</v>
      </c>
      <c r="V354" s="13"/>
      <c r="W354" s="13"/>
      <c r="X354" s="13"/>
      <c r="Y354" s="13"/>
    </row>
    <row r="355" spans="1:25" ht="15" customHeight="1" x14ac:dyDescent="0.25">
      <c r="A355" s="11">
        <v>18009996962</v>
      </c>
      <c r="B355" s="15" t="s">
        <v>1106</v>
      </c>
      <c r="C355" s="15" t="s">
        <v>335</v>
      </c>
      <c r="D355" s="12" t="s">
        <v>1176</v>
      </c>
      <c r="E355" s="5" t="s">
        <v>1372</v>
      </c>
      <c r="F355" s="13">
        <v>143</v>
      </c>
      <c r="G355" s="13">
        <v>100</v>
      </c>
      <c r="H355" s="13" t="s">
        <v>2414</v>
      </c>
      <c r="I355" s="25" t="s">
        <v>2415</v>
      </c>
      <c r="J355" s="15"/>
      <c r="K355" s="13"/>
      <c r="L355" s="13"/>
      <c r="M355" s="13"/>
      <c r="N355" s="13"/>
      <c r="O355" s="13" t="s">
        <v>1422</v>
      </c>
      <c r="P355" s="13" t="s">
        <v>36</v>
      </c>
      <c r="Q355" s="13" t="s">
        <v>23</v>
      </c>
      <c r="R355" s="13" t="s">
        <v>23</v>
      </c>
      <c r="S355" s="5" t="s">
        <v>1423</v>
      </c>
      <c r="T355" s="16">
        <v>46224</v>
      </c>
      <c r="U355" s="16">
        <v>46226</v>
      </c>
      <c r="V355" s="13"/>
      <c r="W355" s="13"/>
      <c r="X355" s="13"/>
      <c r="Y355" s="13"/>
    </row>
    <row r="356" spans="1:25" ht="15" customHeight="1" x14ac:dyDescent="0.25">
      <c r="A356" s="11">
        <v>19543037972</v>
      </c>
      <c r="B356" s="15" t="s">
        <v>1106</v>
      </c>
      <c r="C356" s="15" t="s">
        <v>335</v>
      </c>
      <c r="D356" s="12" t="s">
        <v>1436</v>
      </c>
      <c r="E356" s="5" t="s">
        <v>1556</v>
      </c>
      <c r="F356" s="13">
        <v>1060</v>
      </c>
      <c r="G356" s="13">
        <v>100</v>
      </c>
      <c r="H356" s="13"/>
      <c r="I356" s="13"/>
      <c r="J356" s="13"/>
      <c r="K356" s="11"/>
      <c r="L356" s="11"/>
      <c r="M356" s="11"/>
      <c r="N356" s="11"/>
      <c r="O356" s="13" t="s">
        <v>1558</v>
      </c>
      <c r="P356" s="13" t="s">
        <v>27</v>
      </c>
      <c r="Q356" s="13" t="s">
        <v>23</v>
      </c>
      <c r="R356" s="13" t="s">
        <v>23</v>
      </c>
      <c r="S356" s="5" t="s">
        <v>1557</v>
      </c>
      <c r="T356" s="16">
        <v>46224</v>
      </c>
      <c r="U356" s="16">
        <v>46226</v>
      </c>
      <c r="V356" s="13"/>
      <c r="W356" s="13"/>
      <c r="X356" s="13"/>
      <c r="Y356" s="13"/>
    </row>
    <row r="357" spans="1:25" ht="15" customHeight="1" x14ac:dyDescent="0.25">
      <c r="A357" s="11">
        <v>18005484710</v>
      </c>
      <c r="B357" s="15" t="s">
        <v>1106</v>
      </c>
      <c r="C357" s="15" t="s">
        <v>335</v>
      </c>
      <c r="D357" s="12" t="s">
        <v>1437</v>
      </c>
      <c r="E357" s="5" t="s">
        <v>1559</v>
      </c>
      <c r="F357" s="13">
        <v>665</v>
      </c>
      <c r="G357" s="13">
        <v>100</v>
      </c>
      <c r="H357" s="13"/>
      <c r="I357" s="13"/>
      <c r="J357" s="13"/>
      <c r="K357" s="11"/>
      <c r="L357" s="11"/>
      <c r="M357" s="11"/>
      <c r="N357" s="11"/>
      <c r="O357" s="13" t="s">
        <v>1561</v>
      </c>
      <c r="P357" s="13" t="s">
        <v>36</v>
      </c>
      <c r="Q357" s="13" t="s">
        <v>23</v>
      </c>
      <c r="R357" s="13" t="s">
        <v>23</v>
      </c>
      <c r="S357" s="5" t="s">
        <v>1562</v>
      </c>
      <c r="T357" s="16">
        <v>46224</v>
      </c>
      <c r="U357" s="16">
        <v>46226</v>
      </c>
      <c r="V357" s="13"/>
      <c r="W357" s="13"/>
      <c r="X357" s="13"/>
      <c r="Y357" s="13"/>
    </row>
    <row r="358" spans="1:25" ht="15" customHeight="1" x14ac:dyDescent="0.25">
      <c r="A358" s="11">
        <v>18662693524</v>
      </c>
      <c r="B358" s="15" t="s">
        <v>1106</v>
      </c>
      <c r="C358" s="15" t="s">
        <v>335</v>
      </c>
      <c r="D358" s="12" t="s">
        <v>1544</v>
      </c>
      <c r="E358" s="5" t="s">
        <v>1563</v>
      </c>
      <c r="F358" s="13">
        <v>1165</v>
      </c>
      <c r="G358" s="13">
        <v>200</v>
      </c>
      <c r="H358" s="13"/>
      <c r="I358" s="13"/>
      <c r="J358" s="13"/>
      <c r="K358" s="11"/>
      <c r="L358" s="11"/>
      <c r="M358" s="11"/>
      <c r="N358" s="11"/>
      <c r="O358" s="13" t="s">
        <v>1565</v>
      </c>
      <c r="P358" s="13" t="s">
        <v>41</v>
      </c>
      <c r="Q358" s="13" t="s">
        <v>23</v>
      </c>
      <c r="R358" s="13" t="s">
        <v>23</v>
      </c>
      <c r="S358" s="5" t="s">
        <v>1564</v>
      </c>
      <c r="T358" s="16">
        <v>46224</v>
      </c>
      <c r="U358" s="16">
        <v>46226</v>
      </c>
      <c r="V358" s="13"/>
      <c r="W358" s="13"/>
      <c r="X358" s="13"/>
      <c r="Y358" s="13"/>
    </row>
    <row r="359" spans="1:25" ht="15" customHeight="1" x14ac:dyDescent="0.25">
      <c r="A359" s="11">
        <v>18773685678</v>
      </c>
      <c r="B359" s="15" t="s">
        <v>1106</v>
      </c>
      <c r="C359" s="15" t="s">
        <v>335</v>
      </c>
      <c r="D359" s="12" t="s">
        <v>1438</v>
      </c>
      <c r="E359" s="5" t="s">
        <v>1566</v>
      </c>
      <c r="F359" s="13">
        <v>865</v>
      </c>
      <c r="G359" s="13">
        <v>100</v>
      </c>
      <c r="H359" s="13"/>
      <c r="I359" s="13"/>
      <c r="J359" s="13"/>
      <c r="K359" s="11"/>
      <c r="L359" s="11"/>
      <c r="M359" s="11"/>
      <c r="N359" s="11"/>
      <c r="O359" s="13" t="s">
        <v>1568</v>
      </c>
      <c r="P359" s="13" t="s">
        <v>28</v>
      </c>
      <c r="Q359" s="13" t="s">
        <v>23</v>
      </c>
      <c r="R359" s="13" t="s">
        <v>23</v>
      </c>
      <c r="S359" s="5" t="s">
        <v>1567</v>
      </c>
      <c r="T359" s="16">
        <v>46224</v>
      </c>
      <c r="U359" s="16">
        <v>46226</v>
      </c>
      <c r="V359" s="13"/>
      <c r="W359" s="13"/>
      <c r="X359" s="13"/>
      <c r="Y359" s="13"/>
    </row>
    <row r="360" spans="1:25" ht="15" customHeight="1" x14ac:dyDescent="0.25">
      <c r="A360" s="11">
        <v>14243330346</v>
      </c>
      <c r="B360" s="15" t="s">
        <v>1106</v>
      </c>
      <c r="C360" s="15" t="s">
        <v>335</v>
      </c>
      <c r="D360" s="12" t="s">
        <v>1439</v>
      </c>
      <c r="E360" s="5" t="s">
        <v>1569</v>
      </c>
      <c r="F360" s="13">
        <v>1265</v>
      </c>
      <c r="G360" s="13">
        <v>100</v>
      </c>
      <c r="H360" s="13"/>
      <c r="I360" s="13"/>
      <c r="J360" s="13"/>
      <c r="K360" s="11"/>
      <c r="L360" s="11"/>
      <c r="M360" s="11"/>
      <c r="N360" s="11"/>
      <c r="O360" s="13" t="s">
        <v>23</v>
      </c>
      <c r="P360" s="13" t="s">
        <v>23</v>
      </c>
      <c r="Q360" s="13" t="s">
        <v>23</v>
      </c>
      <c r="R360" s="13" t="s">
        <v>23</v>
      </c>
      <c r="S360" s="5" t="s">
        <v>1572</v>
      </c>
      <c r="T360" s="16">
        <v>46224</v>
      </c>
      <c r="U360" s="16">
        <v>46226</v>
      </c>
      <c r="V360" s="13"/>
      <c r="W360" s="13"/>
      <c r="X360" s="13"/>
      <c r="Y360" s="13"/>
    </row>
    <row r="361" spans="1:25" ht="15" customHeight="1" x14ac:dyDescent="0.25">
      <c r="A361" s="11">
        <v>19497165852</v>
      </c>
      <c r="B361" s="15" t="s">
        <v>1106</v>
      </c>
      <c r="C361" s="15" t="s">
        <v>335</v>
      </c>
      <c r="D361" s="12" t="s">
        <v>1542</v>
      </c>
      <c r="E361" s="5" t="s">
        <v>1573</v>
      </c>
      <c r="F361" s="13">
        <v>1068</v>
      </c>
      <c r="G361" s="13">
        <v>100</v>
      </c>
      <c r="H361" s="13"/>
      <c r="I361" s="13"/>
      <c r="J361" s="13"/>
      <c r="K361" s="11"/>
      <c r="L361" s="11"/>
      <c r="M361" s="11"/>
      <c r="N361" s="11"/>
      <c r="O361" s="13" t="s">
        <v>1575</v>
      </c>
      <c r="P361" s="13" t="s">
        <v>28</v>
      </c>
      <c r="Q361" s="13" t="s">
        <v>23</v>
      </c>
      <c r="R361" s="13" t="s">
        <v>23</v>
      </c>
      <c r="S361" s="5" t="s">
        <v>1574</v>
      </c>
      <c r="T361" s="16">
        <v>46224</v>
      </c>
      <c r="U361" s="16">
        <v>46226</v>
      </c>
      <c r="V361" s="13"/>
      <c r="W361" s="13"/>
      <c r="X361" s="13"/>
      <c r="Y361" s="13"/>
    </row>
    <row r="362" spans="1:25" ht="15" customHeight="1" x14ac:dyDescent="0.25">
      <c r="A362" s="11">
        <v>12069051562</v>
      </c>
      <c r="B362" s="15" t="s">
        <v>1106</v>
      </c>
      <c r="C362" s="15" t="s">
        <v>335</v>
      </c>
      <c r="D362" s="12" t="s">
        <v>1440</v>
      </c>
      <c r="E362" s="5" t="s">
        <v>1577</v>
      </c>
      <c r="F362" s="13">
        <v>1416</v>
      </c>
      <c r="G362" s="13">
        <v>100</v>
      </c>
      <c r="H362" s="13"/>
      <c r="I362" s="13"/>
      <c r="J362" s="13"/>
      <c r="K362" s="11"/>
      <c r="L362" s="11"/>
      <c r="M362" s="11"/>
      <c r="N362" s="11"/>
      <c r="O362" s="13" t="s">
        <v>1576</v>
      </c>
      <c r="P362" s="13" t="s">
        <v>30</v>
      </c>
      <c r="Q362" s="13" t="s">
        <v>23</v>
      </c>
      <c r="R362" s="13" t="s">
        <v>23</v>
      </c>
      <c r="S362" s="5" t="s">
        <v>1581</v>
      </c>
      <c r="T362" s="16">
        <v>46224</v>
      </c>
      <c r="U362" s="16">
        <v>46226</v>
      </c>
      <c r="V362" s="13"/>
      <c r="W362" s="13"/>
      <c r="X362" s="13"/>
      <c r="Y362" s="13"/>
    </row>
    <row r="363" spans="1:25" ht="15" customHeight="1" x14ac:dyDescent="0.25">
      <c r="A363" s="11">
        <v>14847880888</v>
      </c>
      <c r="B363" s="15" t="s">
        <v>1106</v>
      </c>
      <c r="C363" s="15" t="s">
        <v>335</v>
      </c>
      <c r="D363" s="12" t="s">
        <v>1441</v>
      </c>
      <c r="E363" s="5" t="s">
        <v>1583</v>
      </c>
      <c r="F363" s="13">
        <v>1161</v>
      </c>
      <c r="G363" s="13">
        <v>100</v>
      </c>
      <c r="H363" s="13"/>
      <c r="I363" s="13"/>
      <c r="J363" s="13"/>
      <c r="K363" s="11"/>
      <c r="L363" s="11"/>
      <c r="M363" s="11"/>
      <c r="N363" s="11"/>
      <c r="O363" s="13" t="s">
        <v>1582</v>
      </c>
      <c r="P363" s="13" t="s">
        <v>41</v>
      </c>
      <c r="Q363" s="13" t="s">
        <v>23</v>
      </c>
      <c r="R363" s="13" t="s">
        <v>23</v>
      </c>
      <c r="S363" s="5" t="s">
        <v>1584</v>
      </c>
      <c r="T363" s="16">
        <v>46224</v>
      </c>
      <c r="U363" s="16">
        <v>46226</v>
      </c>
      <c r="V363" s="13"/>
      <c r="W363" s="13"/>
      <c r="X363" s="13"/>
      <c r="Y363" s="13"/>
    </row>
    <row r="364" spans="1:25" ht="15" customHeight="1" x14ac:dyDescent="0.25">
      <c r="A364" s="11">
        <v>18005461350</v>
      </c>
      <c r="B364" s="15" t="s">
        <v>1106</v>
      </c>
      <c r="C364" s="15" t="s">
        <v>335</v>
      </c>
      <c r="D364" s="12" t="s">
        <v>1429</v>
      </c>
      <c r="E364" s="5" t="s">
        <v>1585</v>
      </c>
      <c r="F364" s="13">
        <v>1256</v>
      </c>
      <c r="G364" s="13">
        <v>200</v>
      </c>
      <c r="H364" s="13"/>
      <c r="I364" s="13"/>
      <c r="J364" s="13"/>
      <c r="K364" s="11"/>
      <c r="L364" s="11"/>
      <c r="M364" s="11"/>
      <c r="N364" s="11"/>
      <c r="O364" s="13" t="s">
        <v>1586</v>
      </c>
      <c r="P364" s="13" t="s">
        <v>41</v>
      </c>
      <c r="Q364" s="13" t="s">
        <v>23</v>
      </c>
      <c r="R364" s="13" t="s">
        <v>23</v>
      </c>
      <c r="S364" s="5" t="s">
        <v>862</v>
      </c>
      <c r="T364" s="16">
        <v>46224</v>
      </c>
      <c r="U364" s="16">
        <v>46226</v>
      </c>
      <c r="V364" s="13"/>
      <c r="W364" s="13"/>
      <c r="X364" s="13"/>
      <c r="Y364" s="13"/>
    </row>
    <row r="365" spans="1:25" ht="15" customHeight="1" x14ac:dyDescent="0.25">
      <c r="A365" s="11" t="s">
        <v>1213</v>
      </c>
      <c r="B365" s="15" t="s">
        <v>1106</v>
      </c>
      <c r="C365" s="15" t="s">
        <v>335</v>
      </c>
      <c r="D365" s="12" t="s">
        <v>1430</v>
      </c>
      <c r="E365" s="13"/>
      <c r="F365" s="13">
        <v>626</v>
      </c>
      <c r="G365" s="13">
        <v>200</v>
      </c>
      <c r="H365" s="13"/>
      <c r="I365" s="13"/>
      <c r="J365" s="13"/>
      <c r="K365" s="11"/>
      <c r="L365" s="11"/>
      <c r="M365" s="11"/>
      <c r="N365" s="11"/>
      <c r="O365" s="13" t="s">
        <v>1213</v>
      </c>
      <c r="P365" s="13" t="s">
        <v>1213</v>
      </c>
      <c r="Q365" s="13" t="s">
        <v>1425</v>
      </c>
      <c r="R365" s="13"/>
      <c r="S365" s="13"/>
      <c r="T365" s="16">
        <v>46224</v>
      </c>
      <c r="U365" s="16">
        <v>46226</v>
      </c>
      <c r="V365" s="13"/>
      <c r="W365" s="13"/>
      <c r="X365" s="13"/>
      <c r="Y365" s="13"/>
    </row>
    <row r="366" spans="1:25" ht="15" customHeight="1" x14ac:dyDescent="0.25">
      <c r="A366" s="11">
        <v>18005461350</v>
      </c>
      <c r="B366" s="15" t="s">
        <v>1106</v>
      </c>
      <c r="C366" s="15" t="s">
        <v>335</v>
      </c>
      <c r="D366" s="12" t="s">
        <v>1431</v>
      </c>
      <c r="E366" s="5" t="s">
        <v>1560</v>
      </c>
      <c r="F366" s="13">
        <v>785</v>
      </c>
      <c r="G366" s="13">
        <v>1400</v>
      </c>
      <c r="H366" s="13"/>
      <c r="I366" s="13"/>
      <c r="J366" s="13"/>
      <c r="K366" s="11"/>
      <c r="L366" s="11"/>
      <c r="M366" s="11"/>
      <c r="N366" s="11"/>
      <c r="O366" s="13" t="s">
        <v>1587</v>
      </c>
      <c r="P366" s="13" t="s">
        <v>41</v>
      </c>
      <c r="Q366" s="13" t="s">
        <v>23</v>
      </c>
      <c r="R366" s="13" t="s">
        <v>23</v>
      </c>
      <c r="S366" s="5" t="s">
        <v>1588</v>
      </c>
      <c r="T366" s="16">
        <v>46224</v>
      </c>
      <c r="U366" s="16">
        <v>46226</v>
      </c>
      <c r="V366" s="13"/>
      <c r="W366" s="13"/>
      <c r="X366" s="13"/>
      <c r="Y366" s="13"/>
    </row>
    <row r="367" spans="1:25" ht="15" customHeight="1" x14ac:dyDescent="0.25">
      <c r="A367" s="11">
        <v>18662813054</v>
      </c>
      <c r="B367" s="15" t="s">
        <v>1106</v>
      </c>
      <c r="C367" s="15" t="s">
        <v>335</v>
      </c>
      <c r="D367" s="12" t="s">
        <v>1543</v>
      </c>
      <c r="E367" s="5" t="s">
        <v>1589</v>
      </c>
      <c r="F367" s="13">
        <v>1428</v>
      </c>
      <c r="G367" s="13">
        <v>100</v>
      </c>
      <c r="H367" s="13"/>
      <c r="I367" s="13"/>
      <c r="J367" s="13"/>
      <c r="K367" s="11"/>
      <c r="L367" s="11"/>
      <c r="M367" s="11"/>
      <c r="N367" s="11"/>
      <c r="O367" s="13" t="s">
        <v>1591</v>
      </c>
      <c r="P367" s="13" t="s">
        <v>25</v>
      </c>
      <c r="Q367" s="13" t="s">
        <v>23</v>
      </c>
      <c r="R367" s="13" t="s">
        <v>23</v>
      </c>
      <c r="S367" s="5" t="s">
        <v>1590</v>
      </c>
      <c r="T367" s="16">
        <v>46224</v>
      </c>
      <c r="U367" s="16">
        <v>46226</v>
      </c>
      <c r="V367" s="13"/>
      <c r="W367" s="13"/>
      <c r="X367" s="13"/>
      <c r="Y367" s="13"/>
    </row>
    <row r="368" spans="1:25" ht="15" customHeight="1" x14ac:dyDescent="0.25">
      <c r="A368" s="11">
        <v>19165965469</v>
      </c>
      <c r="B368" s="15" t="s">
        <v>1106</v>
      </c>
      <c r="C368" s="15" t="s">
        <v>335</v>
      </c>
      <c r="D368" s="12" t="s">
        <v>1442</v>
      </c>
      <c r="E368" s="5" t="s">
        <v>1592</v>
      </c>
      <c r="F368" s="13">
        <v>1168</v>
      </c>
      <c r="G368" s="13">
        <v>100</v>
      </c>
      <c r="H368" s="13"/>
      <c r="I368" s="13"/>
      <c r="J368" s="13"/>
      <c r="K368" s="11"/>
      <c r="L368" s="11"/>
      <c r="M368" s="11"/>
      <c r="N368" s="11"/>
      <c r="O368" s="13" t="s">
        <v>1595</v>
      </c>
      <c r="P368" s="13" t="s">
        <v>28</v>
      </c>
      <c r="Q368" s="13" t="s">
        <v>23</v>
      </c>
      <c r="R368" s="13" t="s">
        <v>23</v>
      </c>
      <c r="S368" s="5" t="s">
        <v>1594</v>
      </c>
      <c r="T368" s="16">
        <v>46224</v>
      </c>
      <c r="U368" s="16">
        <v>46226</v>
      </c>
      <c r="V368" s="13"/>
      <c r="W368" s="13"/>
      <c r="X368" s="13"/>
      <c r="Y368" s="13"/>
    </row>
    <row r="369" spans="1:25" ht="15" customHeight="1" x14ac:dyDescent="0.25">
      <c r="A369" s="11">
        <v>18474241900</v>
      </c>
      <c r="B369" s="15" t="s">
        <v>1106</v>
      </c>
      <c r="C369" s="15" t="s">
        <v>335</v>
      </c>
      <c r="D369" s="12" t="s">
        <v>1545</v>
      </c>
      <c r="E369" s="5" t="s">
        <v>1597</v>
      </c>
      <c r="F369" s="13">
        <v>669</v>
      </c>
      <c r="G369" s="13">
        <v>100</v>
      </c>
      <c r="H369" s="13"/>
      <c r="I369" s="13"/>
      <c r="J369" s="13"/>
      <c r="K369" s="11"/>
      <c r="L369" s="11"/>
      <c r="M369" s="11"/>
      <c r="N369" s="11"/>
      <c r="O369" s="13" t="s">
        <v>1596</v>
      </c>
      <c r="P369" s="13" t="s">
        <v>29</v>
      </c>
      <c r="Q369" s="13" t="s">
        <v>23</v>
      </c>
      <c r="R369" s="13" t="s">
        <v>23</v>
      </c>
      <c r="S369" s="5" t="s">
        <v>1598</v>
      </c>
      <c r="T369" s="16">
        <v>46224</v>
      </c>
      <c r="U369" s="16">
        <v>46226</v>
      </c>
      <c r="V369" s="13"/>
      <c r="W369" s="13"/>
      <c r="X369" s="13"/>
      <c r="Y369" s="13"/>
    </row>
    <row r="370" spans="1:25" ht="15" customHeight="1" x14ac:dyDescent="0.25">
      <c r="A370" s="11">
        <v>18883231813</v>
      </c>
      <c r="B370" s="15" t="s">
        <v>1106</v>
      </c>
      <c r="C370" s="15" t="s">
        <v>335</v>
      </c>
      <c r="D370" s="12" t="s">
        <v>1546</v>
      </c>
      <c r="E370" s="5" t="s">
        <v>1593</v>
      </c>
      <c r="F370" s="13">
        <v>124</v>
      </c>
      <c r="G370" s="13">
        <v>100</v>
      </c>
      <c r="H370" s="13"/>
      <c r="I370" s="13"/>
      <c r="J370" s="13"/>
      <c r="K370" s="11"/>
      <c r="L370" s="11"/>
      <c r="M370" s="11"/>
      <c r="N370" s="11"/>
      <c r="O370" s="13" t="s">
        <v>1601</v>
      </c>
      <c r="P370" s="13" t="s">
        <v>42</v>
      </c>
      <c r="Q370" s="13" t="s">
        <v>23</v>
      </c>
      <c r="R370" s="13" t="s">
        <v>23</v>
      </c>
      <c r="S370" s="5" t="s">
        <v>1599</v>
      </c>
      <c r="T370" s="16">
        <v>46224</v>
      </c>
      <c r="U370" s="16">
        <v>46226</v>
      </c>
      <c r="V370" s="13"/>
      <c r="W370" s="13"/>
      <c r="X370" s="13"/>
      <c r="Y370" s="13"/>
    </row>
    <row r="371" spans="1:25" ht="15" customHeight="1" x14ac:dyDescent="0.25">
      <c r="A371" s="11">
        <v>16263638868</v>
      </c>
      <c r="B371" s="15" t="s">
        <v>1106</v>
      </c>
      <c r="C371" s="15" t="s">
        <v>335</v>
      </c>
      <c r="D371" s="12" t="s">
        <v>1443</v>
      </c>
      <c r="E371" s="5" t="s">
        <v>1602</v>
      </c>
      <c r="F371" s="13">
        <v>965</v>
      </c>
      <c r="G371" s="13">
        <v>100</v>
      </c>
      <c r="H371" s="13"/>
      <c r="I371" s="13"/>
      <c r="J371" s="13"/>
      <c r="K371" s="11"/>
      <c r="L371" s="11"/>
      <c r="M371" s="11"/>
      <c r="N371" s="11"/>
      <c r="O371" s="13" t="s">
        <v>1603</v>
      </c>
      <c r="P371" s="13" t="s">
        <v>28</v>
      </c>
      <c r="Q371" s="13" t="s">
        <v>23</v>
      </c>
      <c r="R371" s="13" t="s">
        <v>23</v>
      </c>
      <c r="S371" s="5" t="s">
        <v>1604</v>
      </c>
      <c r="T371" s="16">
        <v>46224</v>
      </c>
      <c r="U371" s="16">
        <v>46226</v>
      </c>
      <c r="V371" s="13"/>
      <c r="W371" s="13"/>
      <c r="X371" s="13"/>
      <c r="Y371" s="13"/>
    </row>
    <row r="372" spans="1:25" ht="15" customHeight="1" x14ac:dyDescent="0.25">
      <c r="A372" s="11">
        <v>14193344481</v>
      </c>
      <c r="B372" s="15" t="s">
        <v>1106</v>
      </c>
      <c r="C372" s="15" t="s">
        <v>335</v>
      </c>
      <c r="D372" s="12" t="s">
        <v>1444</v>
      </c>
      <c r="E372" s="5" t="s">
        <v>1570</v>
      </c>
      <c r="F372" s="13">
        <v>1465</v>
      </c>
      <c r="G372" s="13">
        <v>100</v>
      </c>
      <c r="H372" s="13"/>
      <c r="I372" s="13"/>
      <c r="J372" s="13"/>
      <c r="K372" s="11"/>
      <c r="L372" s="11"/>
      <c r="M372" s="11"/>
      <c r="N372" s="11"/>
      <c r="O372" s="13" t="s">
        <v>1605</v>
      </c>
      <c r="P372" s="13" t="s">
        <v>46</v>
      </c>
      <c r="Q372" s="13" t="s">
        <v>23</v>
      </c>
      <c r="R372" s="13" t="s">
        <v>23</v>
      </c>
      <c r="S372" s="5" t="s">
        <v>1606</v>
      </c>
      <c r="T372" s="16">
        <v>46224</v>
      </c>
      <c r="U372" s="16">
        <v>46226</v>
      </c>
      <c r="V372" s="13"/>
      <c r="W372" s="13"/>
      <c r="X372" s="13"/>
      <c r="Y372" s="13"/>
    </row>
    <row r="373" spans="1:25" ht="15" customHeight="1" x14ac:dyDescent="0.25">
      <c r="A373" s="11">
        <v>18005461111</v>
      </c>
      <c r="B373" s="15" t="s">
        <v>1106</v>
      </c>
      <c r="C373" s="15" t="s">
        <v>335</v>
      </c>
      <c r="D373" s="12" t="s">
        <v>1445</v>
      </c>
      <c r="E373" s="5" t="s">
        <v>1607</v>
      </c>
      <c r="F373" s="13">
        <v>764</v>
      </c>
      <c r="G373" s="13">
        <v>100</v>
      </c>
      <c r="H373" s="13"/>
      <c r="I373" s="13"/>
      <c r="J373" s="13"/>
      <c r="K373" s="11"/>
      <c r="L373" s="11"/>
      <c r="M373" s="11"/>
      <c r="N373" s="11"/>
      <c r="O373" s="13" t="s">
        <v>1608</v>
      </c>
      <c r="P373" s="13" t="s">
        <v>1609</v>
      </c>
      <c r="Q373" s="13" t="s">
        <v>23</v>
      </c>
      <c r="R373" s="13" t="s">
        <v>23</v>
      </c>
      <c r="S373" s="5" t="s">
        <v>1610</v>
      </c>
      <c r="T373" s="16">
        <v>46224</v>
      </c>
      <c r="U373" s="16">
        <v>46226</v>
      </c>
      <c r="V373" s="13"/>
      <c r="W373" s="13"/>
      <c r="X373" s="13"/>
      <c r="Y373" s="13"/>
    </row>
    <row r="374" spans="1:25" ht="15" customHeight="1" x14ac:dyDescent="0.25">
      <c r="A374" s="11">
        <v>19018533990</v>
      </c>
      <c r="B374" s="15" t="s">
        <v>1106</v>
      </c>
      <c r="C374" s="15" t="s">
        <v>335</v>
      </c>
      <c r="D374" s="12" t="s">
        <v>1446</v>
      </c>
      <c r="E374" s="5" t="s">
        <v>1612</v>
      </c>
      <c r="F374" s="13">
        <v>1268</v>
      </c>
      <c r="G374" s="13">
        <v>100</v>
      </c>
      <c r="H374" s="13"/>
      <c r="I374" s="13"/>
      <c r="J374" s="13"/>
      <c r="K374" s="11"/>
      <c r="L374" s="11"/>
      <c r="M374" s="11"/>
      <c r="N374" s="11"/>
      <c r="O374" s="13" t="s">
        <v>1611</v>
      </c>
      <c r="P374" s="13" t="s">
        <v>54</v>
      </c>
      <c r="Q374" s="13" t="s">
        <v>23</v>
      </c>
      <c r="R374" s="13" t="s">
        <v>23</v>
      </c>
      <c r="S374" s="13"/>
      <c r="T374" s="16">
        <v>46224</v>
      </c>
      <c r="U374" s="16">
        <v>46226</v>
      </c>
      <c r="V374" s="13"/>
      <c r="W374" s="13"/>
      <c r="X374" s="13"/>
      <c r="Y374" s="13"/>
    </row>
    <row r="375" spans="1:25" ht="15" customHeight="1" x14ac:dyDescent="0.25">
      <c r="A375" s="11">
        <v>13122961345</v>
      </c>
      <c r="B375" s="15" t="s">
        <v>1106</v>
      </c>
      <c r="C375" s="15" t="s">
        <v>335</v>
      </c>
      <c r="D375" s="12" t="s">
        <v>1447</v>
      </c>
      <c r="E375" s="5" t="s">
        <v>1613</v>
      </c>
      <c r="F375" s="13">
        <v>667</v>
      </c>
      <c r="G375" s="13">
        <v>100</v>
      </c>
      <c r="H375" s="13"/>
      <c r="I375" s="13"/>
      <c r="J375" s="13"/>
      <c r="K375" s="11"/>
      <c r="L375" s="11"/>
      <c r="M375" s="11"/>
      <c r="N375" s="11"/>
      <c r="O375" s="13" t="s">
        <v>1615</v>
      </c>
      <c r="P375" s="13" t="s">
        <v>29</v>
      </c>
      <c r="Q375" s="13" t="s">
        <v>23</v>
      </c>
      <c r="R375" s="13" t="s">
        <v>23</v>
      </c>
      <c r="S375" s="5" t="s">
        <v>1614</v>
      </c>
      <c r="T375" s="16">
        <v>46224</v>
      </c>
      <c r="U375" s="16">
        <v>46226</v>
      </c>
      <c r="V375" s="13"/>
      <c r="W375" s="13"/>
      <c r="X375" s="13"/>
      <c r="Y375" s="13"/>
    </row>
    <row r="376" spans="1:25" ht="15" customHeight="1" x14ac:dyDescent="0.25">
      <c r="A376" s="11">
        <v>16264002852</v>
      </c>
      <c r="B376" s="15" t="s">
        <v>1106</v>
      </c>
      <c r="C376" s="15" t="s">
        <v>335</v>
      </c>
      <c r="D376" s="12" t="s">
        <v>1448</v>
      </c>
      <c r="E376" s="5" t="s">
        <v>1617</v>
      </c>
      <c r="F376" s="13">
        <v>946</v>
      </c>
      <c r="G376" s="13">
        <v>100</v>
      </c>
      <c r="H376" s="13"/>
      <c r="I376" s="13"/>
      <c r="J376" s="13"/>
      <c r="K376" s="11"/>
      <c r="L376" s="11"/>
      <c r="M376" s="11"/>
      <c r="N376" s="11"/>
      <c r="O376" s="13" t="s">
        <v>1616</v>
      </c>
      <c r="P376" s="13" t="s">
        <v>28</v>
      </c>
      <c r="Q376" s="13" t="s">
        <v>23</v>
      </c>
      <c r="R376" s="13" t="s">
        <v>23</v>
      </c>
      <c r="S376" s="5" t="s">
        <v>1618</v>
      </c>
      <c r="T376" s="16">
        <v>46224</v>
      </c>
      <c r="U376" s="16">
        <v>46226</v>
      </c>
      <c r="V376" s="13"/>
      <c r="W376" s="13"/>
      <c r="X376" s="13"/>
      <c r="Y376" s="13"/>
    </row>
    <row r="377" spans="1:25" ht="15" customHeight="1" x14ac:dyDescent="0.25">
      <c r="A377" s="11">
        <v>18779567393</v>
      </c>
      <c r="B377" s="15" t="s">
        <v>1106</v>
      </c>
      <c r="C377" s="15" t="s">
        <v>335</v>
      </c>
      <c r="D377" s="12" t="s">
        <v>1449</v>
      </c>
      <c r="E377" s="5" t="s">
        <v>1578</v>
      </c>
      <c r="F377" s="13">
        <v>1164</v>
      </c>
      <c r="G377" s="13">
        <v>100</v>
      </c>
      <c r="H377" s="13"/>
      <c r="I377" s="13"/>
      <c r="J377" s="13"/>
      <c r="K377" s="11"/>
      <c r="L377" s="11"/>
      <c r="M377" s="11"/>
      <c r="N377" s="11"/>
      <c r="O377" s="13" t="s">
        <v>1620</v>
      </c>
      <c r="P377" s="13" t="s">
        <v>1102</v>
      </c>
      <c r="Q377" s="13" t="s">
        <v>23</v>
      </c>
      <c r="R377" s="13" t="s">
        <v>47</v>
      </c>
      <c r="S377" s="5" t="s">
        <v>1619</v>
      </c>
      <c r="T377" s="16">
        <v>46224</v>
      </c>
      <c r="U377" s="16">
        <v>46226</v>
      </c>
      <c r="V377" s="13"/>
      <c r="W377" s="13"/>
      <c r="X377" s="13"/>
      <c r="Y377" s="13"/>
    </row>
    <row r="378" spans="1:25" ht="15" customHeight="1" x14ac:dyDescent="0.25">
      <c r="A378" s="11">
        <v>18774379328</v>
      </c>
      <c r="B378" s="15" t="s">
        <v>1106</v>
      </c>
      <c r="C378" s="15" t="s">
        <v>335</v>
      </c>
      <c r="D378" s="12" t="s">
        <v>1547</v>
      </c>
      <c r="E378" s="5" t="s">
        <v>1621</v>
      </c>
      <c r="F378" s="13">
        <v>1243</v>
      </c>
      <c r="G378" s="13">
        <v>200</v>
      </c>
      <c r="H378" s="13"/>
      <c r="I378" s="13"/>
      <c r="J378" s="13"/>
      <c r="K378" s="11"/>
      <c r="L378" s="11"/>
      <c r="M378" s="11"/>
      <c r="N378" s="11"/>
      <c r="O378" s="13" t="s">
        <v>1623</v>
      </c>
      <c r="P378" s="13" t="s">
        <v>40</v>
      </c>
      <c r="Q378" s="13" t="s">
        <v>23</v>
      </c>
      <c r="R378" s="13" t="s">
        <v>23</v>
      </c>
      <c r="S378" s="5" t="s">
        <v>1622</v>
      </c>
      <c r="T378" s="16">
        <v>46224</v>
      </c>
      <c r="U378" s="16">
        <v>46226</v>
      </c>
      <c r="V378" s="13"/>
      <c r="W378" s="13"/>
      <c r="X378" s="13"/>
      <c r="Y378" s="13"/>
    </row>
    <row r="379" spans="1:25" ht="15" customHeight="1" x14ac:dyDescent="0.25">
      <c r="A379" s="11">
        <v>441268564638</v>
      </c>
      <c r="B379" s="15" t="s">
        <v>1106</v>
      </c>
      <c r="C379" s="15" t="s">
        <v>335</v>
      </c>
      <c r="D379" s="12" t="s">
        <v>1450</v>
      </c>
      <c r="E379" s="5" t="s">
        <v>1624</v>
      </c>
      <c r="F379" s="13">
        <v>964</v>
      </c>
      <c r="G379" s="13">
        <v>100</v>
      </c>
      <c r="H379" s="13"/>
      <c r="I379" s="13"/>
      <c r="J379" s="13"/>
      <c r="K379" s="11"/>
      <c r="L379" s="11"/>
      <c r="M379" s="11"/>
      <c r="N379" s="11"/>
      <c r="O379" s="13" t="s">
        <v>1329</v>
      </c>
      <c r="P379" s="13" t="s">
        <v>1329</v>
      </c>
      <c r="Q379" s="13" t="s">
        <v>1329</v>
      </c>
      <c r="R379" s="13" t="s">
        <v>1329</v>
      </c>
      <c r="S379" s="13"/>
      <c r="T379" s="16">
        <v>46224</v>
      </c>
      <c r="U379" s="16">
        <v>46226</v>
      </c>
      <c r="V379" s="13"/>
      <c r="W379" s="13"/>
      <c r="X379" s="13"/>
      <c r="Y379" s="13"/>
    </row>
    <row r="380" spans="1:25" ht="15" customHeight="1" x14ac:dyDescent="0.25">
      <c r="A380" s="11" t="s">
        <v>1213</v>
      </c>
      <c r="B380" s="15" t="s">
        <v>1106</v>
      </c>
      <c r="C380" s="15" t="s">
        <v>335</v>
      </c>
      <c r="D380" s="12" t="s">
        <v>1451</v>
      </c>
      <c r="E380" s="5" t="s">
        <v>1625</v>
      </c>
      <c r="F380" s="13">
        <v>675</v>
      </c>
      <c r="G380" s="13">
        <v>100</v>
      </c>
      <c r="H380" s="13"/>
      <c r="I380" s="13"/>
      <c r="J380" s="13"/>
      <c r="K380" s="11"/>
      <c r="L380" s="11"/>
      <c r="M380" s="11"/>
      <c r="N380" s="11"/>
      <c r="O380" s="13" t="s">
        <v>1627</v>
      </c>
      <c r="P380" s="13" t="s">
        <v>25</v>
      </c>
      <c r="Q380" s="13" t="s">
        <v>23</v>
      </c>
      <c r="R380" s="13" t="s">
        <v>23</v>
      </c>
      <c r="S380" s="5" t="s">
        <v>1626</v>
      </c>
      <c r="T380" s="16">
        <v>46224</v>
      </c>
      <c r="U380" s="16">
        <v>46226</v>
      </c>
      <c r="V380" s="13"/>
      <c r="W380" s="13"/>
      <c r="X380" s="13"/>
      <c r="Y380" s="13"/>
    </row>
    <row r="381" spans="1:25" ht="15" customHeight="1" x14ac:dyDescent="0.25">
      <c r="A381" s="11">
        <v>13309950736</v>
      </c>
      <c r="B381" s="15" t="s">
        <v>1106</v>
      </c>
      <c r="C381" s="15" t="s">
        <v>335</v>
      </c>
      <c r="D381" s="12" t="s">
        <v>1452</v>
      </c>
      <c r="E381" s="5" t="s">
        <v>1629</v>
      </c>
      <c r="F381" s="13">
        <v>164</v>
      </c>
      <c r="G381" s="13">
        <v>100</v>
      </c>
      <c r="H381" s="13"/>
      <c r="I381" s="13"/>
      <c r="J381" s="13"/>
      <c r="K381" s="11"/>
      <c r="L381" s="11"/>
      <c r="M381" s="11"/>
      <c r="N381" s="11"/>
      <c r="O381" s="13" t="s">
        <v>1628</v>
      </c>
      <c r="P381" s="13" t="s">
        <v>40</v>
      </c>
      <c r="Q381" s="13" t="s">
        <v>23</v>
      </c>
      <c r="R381" s="13" t="s">
        <v>23</v>
      </c>
      <c r="S381" s="5" t="s">
        <v>1630</v>
      </c>
      <c r="T381" s="16">
        <v>46224</v>
      </c>
      <c r="U381" s="16">
        <v>46226</v>
      </c>
      <c r="V381" s="13"/>
      <c r="W381" s="13"/>
      <c r="X381" s="13"/>
      <c r="Y381" s="13"/>
    </row>
    <row r="382" spans="1:25" ht="15" customHeight="1" x14ac:dyDescent="0.25">
      <c r="A382" s="11" t="s">
        <v>1213</v>
      </c>
      <c r="B382" s="15" t="s">
        <v>1106</v>
      </c>
      <c r="C382" s="15" t="s">
        <v>335</v>
      </c>
      <c r="D382" s="12" t="s">
        <v>1453</v>
      </c>
      <c r="E382" s="5" t="s">
        <v>1579</v>
      </c>
      <c r="F382" s="13">
        <v>668</v>
      </c>
      <c r="G382" s="13">
        <v>100</v>
      </c>
      <c r="H382" s="13"/>
      <c r="I382" s="13"/>
      <c r="J382" s="13"/>
      <c r="K382" s="11"/>
      <c r="L382" s="11"/>
      <c r="M382" s="11"/>
      <c r="N382" s="11"/>
      <c r="O382" s="13" t="s">
        <v>1213</v>
      </c>
      <c r="P382" s="13" t="s">
        <v>1213</v>
      </c>
      <c r="Q382" s="13" t="s">
        <v>1425</v>
      </c>
      <c r="R382" s="13"/>
      <c r="S382" s="5" t="s">
        <v>1633</v>
      </c>
      <c r="T382" s="16">
        <v>46224</v>
      </c>
      <c r="U382" s="16">
        <v>46226</v>
      </c>
      <c r="V382" s="13"/>
      <c r="W382" s="13"/>
      <c r="X382" s="13"/>
      <c r="Y382" s="13"/>
    </row>
    <row r="383" spans="1:25" ht="15" customHeight="1" x14ac:dyDescent="0.25">
      <c r="A383" s="11" t="s">
        <v>1213</v>
      </c>
      <c r="B383" s="15" t="s">
        <v>1106</v>
      </c>
      <c r="C383" s="15" t="s">
        <v>335</v>
      </c>
      <c r="D383" s="12" t="s">
        <v>1454</v>
      </c>
      <c r="E383" s="5" t="s">
        <v>1634</v>
      </c>
      <c r="F383" s="13">
        <v>1408</v>
      </c>
      <c r="G383" s="13">
        <v>100</v>
      </c>
      <c r="H383" s="13"/>
      <c r="I383" s="13"/>
      <c r="J383" s="13"/>
      <c r="K383" s="11"/>
      <c r="L383" s="11"/>
      <c r="M383" s="11"/>
      <c r="N383" s="11"/>
      <c r="O383" s="13" t="s">
        <v>1635</v>
      </c>
      <c r="P383" s="13" t="s">
        <v>28</v>
      </c>
      <c r="Q383" s="13" t="s">
        <v>23</v>
      </c>
      <c r="R383" s="13" t="s">
        <v>23</v>
      </c>
      <c r="S383" s="13"/>
      <c r="T383" s="16">
        <v>46224</v>
      </c>
      <c r="U383" s="16">
        <v>46226</v>
      </c>
      <c r="V383" s="13"/>
      <c r="W383" s="13"/>
      <c r="X383" s="13"/>
      <c r="Y383" s="13"/>
    </row>
    <row r="384" spans="1:25" ht="15" customHeight="1" x14ac:dyDescent="0.25">
      <c r="A384" s="11">
        <v>19733615400</v>
      </c>
      <c r="B384" s="15" t="s">
        <v>1106</v>
      </c>
      <c r="C384" s="15" t="s">
        <v>335</v>
      </c>
      <c r="D384" s="12" t="s">
        <v>1548</v>
      </c>
      <c r="E384" s="5" t="s">
        <v>1223</v>
      </c>
      <c r="F384" s="13">
        <v>1159</v>
      </c>
      <c r="G384" s="13">
        <v>100</v>
      </c>
      <c r="H384" s="13"/>
      <c r="I384" s="13"/>
      <c r="J384" s="13"/>
      <c r="K384" s="11"/>
      <c r="L384" s="11"/>
      <c r="M384" s="11"/>
      <c r="N384" s="11"/>
      <c r="O384" s="13" t="s">
        <v>1636</v>
      </c>
      <c r="P384" s="13" t="s">
        <v>24</v>
      </c>
      <c r="Q384" s="13" t="s">
        <v>23</v>
      </c>
      <c r="R384" s="13" t="s">
        <v>23</v>
      </c>
      <c r="S384" s="5" t="s">
        <v>1639</v>
      </c>
      <c r="T384" s="16">
        <v>46224</v>
      </c>
      <c r="U384" s="16">
        <v>46226</v>
      </c>
      <c r="V384" s="13"/>
      <c r="W384" s="13"/>
      <c r="X384" s="13"/>
      <c r="Y384" s="13"/>
    </row>
    <row r="385" spans="1:25" ht="15" customHeight="1" x14ac:dyDescent="0.25">
      <c r="A385" s="11">
        <v>18479317968</v>
      </c>
      <c r="B385" s="15" t="s">
        <v>1106</v>
      </c>
      <c r="C385" s="15" t="s">
        <v>335</v>
      </c>
      <c r="D385" s="12" t="s">
        <v>1455</v>
      </c>
      <c r="E385" s="5" t="s">
        <v>1641</v>
      </c>
      <c r="F385" s="13">
        <v>239</v>
      </c>
      <c r="G385" s="13">
        <v>100</v>
      </c>
      <c r="H385" s="13"/>
      <c r="I385" s="13"/>
      <c r="J385" s="13"/>
      <c r="K385" s="11"/>
      <c r="L385" s="11"/>
      <c r="M385" s="11"/>
      <c r="N385" s="11"/>
      <c r="O385" s="13" t="s">
        <v>1640</v>
      </c>
      <c r="P385" s="13" t="s">
        <v>29</v>
      </c>
      <c r="Q385" s="13" t="s">
        <v>23</v>
      </c>
      <c r="R385" s="13" t="s">
        <v>23</v>
      </c>
      <c r="S385" s="5" t="s">
        <v>1644</v>
      </c>
      <c r="T385" s="16">
        <v>46224</v>
      </c>
      <c r="U385" s="16">
        <v>46226</v>
      </c>
      <c r="V385" s="13"/>
      <c r="W385" s="13"/>
      <c r="X385" s="13"/>
      <c r="Y385" s="13"/>
    </row>
    <row r="386" spans="1:25" ht="15" customHeight="1" x14ac:dyDescent="0.25">
      <c r="A386" s="11" t="s">
        <v>1213</v>
      </c>
      <c r="B386" s="15" t="s">
        <v>1106</v>
      </c>
      <c r="C386" s="15" t="s">
        <v>335</v>
      </c>
      <c r="D386" s="12" t="s">
        <v>1456</v>
      </c>
      <c r="E386" s="5" t="s">
        <v>1645</v>
      </c>
      <c r="F386" s="13">
        <v>468</v>
      </c>
      <c r="G386" s="13">
        <v>100</v>
      </c>
      <c r="H386" s="13"/>
      <c r="I386" s="13"/>
      <c r="J386" s="13"/>
      <c r="K386" s="11"/>
      <c r="L386" s="11"/>
      <c r="M386" s="11"/>
      <c r="N386" s="11"/>
      <c r="O386" s="13" t="s">
        <v>1213</v>
      </c>
      <c r="P386" s="13" t="s">
        <v>1213</v>
      </c>
      <c r="Q386" s="13" t="s">
        <v>1425</v>
      </c>
      <c r="R386" s="13"/>
      <c r="S386" s="5" t="s">
        <v>1646</v>
      </c>
      <c r="T386" s="16">
        <v>46224</v>
      </c>
      <c r="U386" s="16">
        <v>46226</v>
      </c>
      <c r="V386" s="13"/>
      <c r="W386" s="13"/>
      <c r="X386" s="13"/>
      <c r="Y386" s="13"/>
    </row>
    <row r="387" spans="1:25" ht="15" customHeight="1" x14ac:dyDescent="0.25">
      <c r="A387" s="11">
        <v>14409149500</v>
      </c>
      <c r="B387" s="15" t="s">
        <v>1106</v>
      </c>
      <c r="C387" s="15" t="s">
        <v>335</v>
      </c>
      <c r="D387" s="12" t="s">
        <v>1457</v>
      </c>
      <c r="E387" s="5" t="s">
        <v>1580</v>
      </c>
      <c r="F387" s="13">
        <v>161</v>
      </c>
      <c r="G387" s="13">
        <v>100</v>
      </c>
      <c r="H387" s="13"/>
      <c r="I387" s="13"/>
      <c r="J387" s="13"/>
      <c r="K387" s="11"/>
      <c r="L387" s="11"/>
      <c r="M387" s="11"/>
      <c r="N387" s="11"/>
      <c r="O387" s="13" t="s">
        <v>1648</v>
      </c>
      <c r="P387" s="13" t="s">
        <v>46</v>
      </c>
      <c r="Q387" s="13" t="s">
        <v>23</v>
      </c>
      <c r="R387" s="13" t="s">
        <v>23</v>
      </c>
      <c r="S387" s="5" t="s">
        <v>1649</v>
      </c>
      <c r="T387" s="16">
        <v>46224</v>
      </c>
      <c r="U387" s="16">
        <v>46226</v>
      </c>
      <c r="V387" s="13"/>
      <c r="W387" s="13"/>
      <c r="X387" s="13"/>
      <c r="Y387" s="13"/>
    </row>
    <row r="388" spans="1:25" ht="15" customHeight="1" x14ac:dyDescent="0.25">
      <c r="A388" s="11">
        <v>15036928138</v>
      </c>
      <c r="B388" s="15" t="s">
        <v>1106</v>
      </c>
      <c r="C388" s="15" t="s">
        <v>335</v>
      </c>
      <c r="D388" s="12" t="s">
        <v>1458</v>
      </c>
      <c r="E388" s="5" t="s">
        <v>1650</v>
      </c>
      <c r="F388" s="13">
        <v>564</v>
      </c>
      <c r="G388" s="13">
        <v>100</v>
      </c>
      <c r="H388" s="13"/>
      <c r="I388" s="13"/>
      <c r="J388" s="13"/>
      <c r="K388" s="11"/>
      <c r="L388" s="11"/>
      <c r="M388" s="11"/>
      <c r="N388" s="11"/>
      <c r="O388" s="13" t="s">
        <v>1651</v>
      </c>
      <c r="P388" s="13" t="s">
        <v>1339</v>
      </c>
      <c r="Q388" s="13" t="s">
        <v>23</v>
      </c>
      <c r="R388" s="13" t="s">
        <v>23</v>
      </c>
      <c r="S388" s="5" t="s">
        <v>1652</v>
      </c>
      <c r="T388" s="16">
        <v>46224</v>
      </c>
      <c r="U388" s="16">
        <v>46226</v>
      </c>
      <c r="V388" s="13"/>
      <c r="W388" s="13"/>
      <c r="X388" s="13"/>
      <c r="Y388" s="13"/>
    </row>
    <row r="389" spans="1:25" ht="15" customHeight="1" x14ac:dyDescent="0.25">
      <c r="A389" s="11">
        <v>18552532407</v>
      </c>
      <c r="B389" s="15" t="s">
        <v>1106</v>
      </c>
      <c r="C389" s="15" t="s">
        <v>335</v>
      </c>
      <c r="D389" s="12" t="s">
        <v>1459</v>
      </c>
      <c r="E389" s="5" t="s">
        <v>1571</v>
      </c>
      <c r="F389" s="13">
        <v>768</v>
      </c>
      <c r="G389" s="13">
        <v>100</v>
      </c>
      <c r="H389" s="13"/>
      <c r="I389" s="13"/>
      <c r="J389" s="13"/>
      <c r="K389" s="11"/>
      <c r="L389" s="11"/>
      <c r="M389" s="11"/>
      <c r="N389" s="11"/>
      <c r="O389" s="13" t="s">
        <v>1654</v>
      </c>
      <c r="P389" s="13" t="s">
        <v>51</v>
      </c>
      <c r="Q389" s="13" t="s">
        <v>23</v>
      </c>
      <c r="R389" s="13" t="s">
        <v>23</v>
      </c>
      <c r="S389" s="5" t="s">
        <v>1653</v>
      </c>
      <c r="T389" s="16">
        <v>46224</v>
      </c>
      <c r="U389" s="16">
        <v>46226</v>
      </c>
      <c r="V389" s="13"/>
      <c r="W389" s="13"/>
      <c r="X389" s="13"/>
      <c r="Y389" s="13"/>
    </row>
    <row r="390" spans="1:25" ht="15" customHeight="1" x14ac:dyDescent="0.25">
      <c r="A390" s="11" t="s">
        <v>1213</v>
      </c>
      <c r="B390" s="15" t="s">
        <v>1106</v>
      </c>
      <c r="C390" s="15" t="s">
        <v>335</v>
      </c>
      <c r="D390" s="12" t="s">
        <v>1460</v>
      </c>
      <c r="E390" s="13"/>
      <c r="F390" s="13">
        <v>1426</v>
      </c>
      <c r="G390" s="13">
        <v>100</v>
      </c>
      <c r="H390" s="13"/>
      <c r="I390" s="13"/>
      <c r="J390" s="13"/>
      <c r="K390" s="11"/>
      <c r="L390" s="11"/>
      <c r="M390" s="11"/>
      <c r="N390" s="11"/>
      <c r="O390" s="13" t="s">
        <v>1213</v>
      </c>
      <c r="P390" s="13" t="s">
        <v>1213</v>
      </c>
      <c r="Q390" s="13" t="s">
        <v>1425</v>
      </c>
      <c r="R390" s="13"/>
      <c r="S390" s="13"/>
      <c r="T390" s="16">
        <v>46224</v>
      </c>
      <c r="U390" s="16">
        <v>46226</v>
      </c>
      <c r="V390" s="13"/>
      <c r="W390" s="13"/>
      <c r="X390" s="13"/>
      <c r="Y390" s="13"/>
    </row>
    <row r="391" spans="1:25" ht="15" customHeight="1" x14ac:dyDescent="0.25">
      <c r="A391" s="11">
        <v>14694366127</v>
      </c>
      <c r="B391" s="15" t="s">
        <v>1106</v>
      </c>
      <c r="C391" s="15" t="s">
        <v>335</v>
      </c>
      <c r="D391" s="12" t="s">
        <v>1461</v>
      </c>
      <c r="E391" s="5" t="s">
        <v>1631</v>
      </c>
      <c r="F391" s="13">
        <v>968</v>
      </c>
      <c r="G391" s="13">
        <v>100</v>
      </c>
      <c r="H391" s="13"/>
      <c r="I391" s="13"/>
      <c r="J391" s="13"/>
      <c r="K391" s="11"/>
      <c r="L391" s="11"/>
      <c r="M391" s="11"/>
      <c r="N391" s="11"/>
      <c r="O391" s="13" t="s">
        <v>23</v>
      </c>
      <c r="P391" s="13" t="s">
        <v>23</v>
      </c>
      <c r="Q391" s="13" t="s">
        <v>23</v>
      </c>
      <c r="R391" s="13" t="s">
        <v>23</v>
      </c>
      <c r="S391" s="13"/>
      <c r="T391" s="16">
        <v>46224</v>
      </c>
      <c r="U391" s="16">
        <v>46226</v>
      </c>
      <c r="V391" s="13"/>
      <c r="W391" s="13"/>
      <c r="X391" s="13"/>
      <c r="Y391" s="13"/>
    </row>
    <row r="392" spans="1:25" ht="15" customHeight="1" x14ac:dyDescent="0.25">
      <c r="A392" s="11">
        <v>18883074567</v>
      </c>
      <c r="B392" s="15" t="s">
        <v>1106</v>
      </c>
      <c r="C392" s="15" t="s">
        <v>335</v>
      </c>
      <c r="D392" s="12" t="s">
        <v>1462</v>
      </c>
      <c r="E392" s="5" t="s">
        <v>1655</v>
      </c>
      <c r="F392" s="13">
        <v>240</v>
      </c>
      <c r="G392" s="13">
        <v>100</v>
      </c>
      <c r="H392" s="13"/>
      <c r="I392" s="13"/>
      <c r="J392" s="13"/>
      <c r="K392" s="11"/>
      <c r="L392" s="11"/>
      <c r="M392" s="11"/>
      <c r="N392" s="11"/>
      <c r="O392" s="13" t="s">
        <v>1656</v>
      </c>
      <c r="P392" s="13" t="s">
        <v>28</v>
      </c>
      <c r="Q392" s="13" t="s">
        <v>23</v>
      </c>
      <c r="R392" s="13" t="s">
        <v>23</v>
      </c>
      <c r="S392" s="5" t="s">
        <v>1657</v>
      </c>
      <c r="T392" s="16">
        <v>46224</v>
      </c>
      <c r="U392" s="16">
        <v>46226</v>
      </c>
      <c r="V392" s="13"/>
      <c r="W392" s="13"/>
      <c r="X392" s="13"/>
      <c r="Y392" s="13"/>
    </row>
    <row r="393" spans="1:25" ht="15" customHeight="1" x14ac:dyDescent="0.25">
      <c r="A393" s="11">
        <v>18133894345</v>
      </c>
      <c r="B393" s="15" t="s">
        <v>1106</v>
      </c>
      <c r="C393" s="15" t="s">
        <v>335</v>
      </c>
      <c r="D393" s="12" t="s">
        <v>1463</v>
      </c>
      <c r="E393" s="5" t="s">
        <v>1659</v>
      </c>
      <c r="F393" s="13">
        <v>365</v>
      </c>
      <c r="G393" s="13">
        <v>200</v>
      </c>
      <c r="H393" s="13"/>
      <c r="I393" s="13"/>
      <c r="J393" s="13"/>
      <c r="K393" s="11"/>
      <c r="L393" s="11"/>
      <c r="M393" s="11"/>
      <c r="N393" s="11"/>
      <c r="O393" s="13" t="s">
        <v>1658</v>
      </c>
      <c r="P393" s="13" t="s">
        <v>27</v>
      </c>
      <c r="Q393" s="13" t="s">
        <v>23</v>
      </c>
      <c r="R393" s="13" t="s">
        <v>23</v>
      </c>
      <c r="S393" s="13"/>
      <c r="T393" s="16">
        <v>46224</v>
      </c>
      <c r="U393" s="16">
        <v>46226</v>
      </c>
      <c r="V393" s="13"/>
      <c r="W393" s="13"/>
      <c r="X393" s="13"/>
      <c r="Y393" s="13"/>
    </row>
    <row r="394" spans="1:25" ht="15" customHeight="1" x14ac:dyDescent="0.25">
      <c r="A394" s="11">
        <v>18772945028</v>
      </c>
      <c r="B394" s="15" t="s">
        <v>1106</v>
      </c>
      <c r="C394" s="15" t="s">
        <v>335</v>
      </c>
      <c r="D394" s="12" t="s">
        <v>1464</v>
      </c>
      <c r="E394" s="5" t="s">
        <v>1637</v>
      </c>
      <c r="F394" s="13">
        <v>166</v>
      </c>
      <c r="G394" s="13">
        <v>100</v>
      </c>
      <c r="H394" s="13"/>
      <c r="I394" s="13"/>
      <c r="J394" s="13"/>
      <c r="K394" s="11"/>
      <c r="L394" s="11"/>
      <c r="M394" s="11"/>
      <c r="N394" s="11"/>
      <c r="O394" s="13" t="s">
        <v>1662</v>
      </c>
      <c r="P394" s="13" t="s">
        <v>45</v>
      </c>
      <c r="Q394" s="13" t="s">
        <v>23</v>
      </c>
      <c r="R394" s="13" t="s">
        <v>23</v>
      </c>
      <c r="S394" s="5" t="s">
        <v>1600</v>
      </c>
      <c r="T394" s="16">
        <v>46224</v>
      </c>
      <c r="U394" s="16">
        <v>46226</v>
      </c>
      <c r="V394" s="13"/>
      <c r="W394" s="13"/>
      <c r="X394" s="13"/>
      <c r="Y394" s="13"/>
    </row>
    <row r="395" spans="1:25" ht="15" customHeight="1" x14ac:dyDescent="0.25">
      <c r="A395" s="11">
        <v>18556328658</v>
      </c>
      <c r="B395" s="15" t="s">
        <v>1106</v>
      </c>
      <c r="C395" s="15" t="s">
        <v>335</v>
      </c>
      <c r="D395" s="12" t="s">
        <v>1465</v>
      </c>
      <c r="E395" s="5" t="s">
        <v>1663</v>
      </c>
      <c r="F395" s="13">
        <v>1041</v>
      </c>
      <c r="G395" s="13">
        <v>100</v>
      </c>
      <c r="H395" s="13"/>
      <c r="I395" s="13"/>
      <c r="J395" s="13"/>
      <c r="K395" s="11"/>
      <c r="L395" s="11"/>
      <c r="M395" s="11"/>
      <c r="N395" s="11"/>
      <c r="O395" s="13" t="s">
        <v>1664</v>
      </c>
      <c r="P395" s="13" t="s">
        <v>28</v>
      </c>
      <c r="Q395" s="13" t="s">
        <v>23</v>
      </c>
      <c r="R395" s="13" t="s">
        <v>23</v>
      </c>
      <c r="S395" s="5" t="s">
        <v>1665</v>
      </c>
      <c r="T395" s="16">
        <v>46224</v>
      </c>
      <c r="U395" s="16">
        <v>46226</v>
      </c>
      <c r="V395" s="13"/>
      <c r="W395" s="13"/>
      <c r="X395" s="13"/>
      <c r="Y395" s="13"/>
    </row>
    <row r="396" spans="1:25" ht="15" customHeight="1" x14ac:dyDescent="0.25">
      <c r="A396" s="11">
        <v>18009525210</v>
      </c>
      <c r="B396" s="15" t="s">
        <v>1106</v>
      </c>
      <c r="C396" s="15" t="s">
        <v>335</v>
      </c>
      <c r="D396" s="12" t="s">
        <v>1466</v>
      </c>
      <c r="E396" s="5" t="s">
        <v>1666</v>
      </c>
      <c r="F396" s="13">
        <v>467</v>
      </c>
      <c r="G396" s="13">
        <v>100</v>
      </c>
      <c r="H396" s="13"/>
      <c r="I396" s="13"/>
      <c r="J396" s="13"/>
      <c r="K396" s="11"/>
      <c r="L396" s="11"/>
      <c r="M396" s="11"/>
      <c r="N396" s="11"/>
      <c r="O396" s="13" t="s">
        <v>1670</v>
      </c>
      <c r="P396" s="13" t="s">
        <v>592</v>
      </c>
      <c r="Q396" s="13" t="s">
        <v>23</v>
      </c>
      <c r="R396" s="13" t="s">
        <v>23</v>
      </c>
      <c r="S396" s="5" t="s">
        <v>1671</v>
      </c>
      <c r="T396" s="16">
        <v>46224</v>
      </c>
      <c r="U396" s="16">
        <v>46226</v>
      </c>
      <c r="V396" s="13"/>
      <c r="W396" s="13"/>
      <c r="X396" s="13"/>
      <c r="Y396" s="13"/>
    </row>
    <row r="397" spans="1:25" ht="15" customHeight="1" x14ac:dyDescent="0.25">
      <c r="A397" s="11">
        <v>13053517300</v>
      </c>
      <c r="B397" s="15" t="s">
        <v>1106</v>
      </c>
      <c r="C397" s="15" t="s">
        <v>335</v>
      </c>
      <c r="D397" s="12" t="s">
        <v>1467</v>
      </c>
      <c r="E397" s="5" t="s">
        <v>1672</v>
      </c>
      <c r="F397" s="13">
        <v>959</v>
      </c>
      <c r="G397" s="13">
        <v>100</v>
      </c>
      <c r="H397" s="13"/>
      <c r="I397" s="13"/>
      <c r="J397" s="13"/>
      <c r="K397" s="11"/>
      <c r="L397" s="11"/>
      <c r="M397" s="11"/>
      <c r="N397" s="11"/>
      <c r="O397" s="13" t="s">
        <v>1673</v>
      </c>
      <c r="P397" s="13" t="s">
        <v>27</v>
      </c>
      <c r="Q397" s="13" t="s">
        <v>23</v>
      </c>
      <c r="R397" s="13" t="s">
        <v>23</v>
      </c>
      <c r="S397" s="5" t="s">
        <v>1674</v>
      </c>
      <c r="T397" s="16">
        <v>46224</v>
      </c>
      <c r="U397" s="16">
        <v>46226</v>
      </c>
      <c r="V397" s="13"/>
      <c r="W397" s="13"/>
      <c r="X397" s="13"/>
      <c r="Y397" s="13"/>
    </row>
    <row r="398" spans="1:25" ht="15" customHeight="1" x14ac:dyDescent="0.25">
      <c r="A398" s="11">
        <v>19092747315</v>
      </c>
      <c r="B398" s="15" t="s">
        <v>1106</v>
      </c>
      <c r="C398" s="15" t="s">
        <v>335</v>
      </c>
      <c r="D398" s="12" t="s">
        <v>1468</v>
      </c>
      <c r="E398" s="5" t="s">
        <v>1675</v>
      </c>
      <c r="F398" s="13">
        <v>241</v>
      </c>
      <c r="G398" s="13">
        <v>100</v>
      </c>
      <c r="H398" s="13"/>
      <c r="I398" s="13"/>
      <c r="J398" s="13"/>
      <c r="K398" s="11"/>
      <c r="L398" s="11"/>
      <c r="M398" s="11"/>
      <c r="N398" s="11"/>
      <c r="O398" s="13" t="s">
        <v>1677</v>
      </c>
      <c r="P398" s="13" t="s">
        <v>28</v>
      </c>
      <c r="Q398" s="13" t="s">
        <v>23</v>
      </c>
      <c r="R398" s="13" t="s">
        <v>23</v>
      </c>
      <c r="S398" s="5" t="s">
        <v>1676</v>
      </c>
      <c r="T398" s="16">
        <v>46224</v>
      </c>
      <c r="U398" s="16">
        <v>46226</v>
      </c>
      <c r="V398" s="13"/>
      <c r="W398" s="13"/>
      <c r="X398" s="13"/>
      <c r="Y398" s="13"/>
    </row>
    <row r="399" spans="1:25" ht="15" customHeight="1" x14ac:dyDescent="0.25">
      <c r="A399" s="11">
        <v>12392351833</v>
      </c>
      <c r="B399" s="15" t="s">
        <v>1106</v>
      </c>
      <c r="C399" s="15" t="s">
        <v>335</v>
      </c>
      <c r="D399" s="12" t="s">
        <v>1469</v>
      </c>
      <c r="E399" s="5" t="s">
        <v>1678</v>
      </c>
      <c r="F399" s="13">
        <v>165</v>
      </c>
      <c r="G399" s="13">
        <v>100</v>
      </c>
      <c r="H399" s="13"/>
      <c r="I399" s="13"/>
      <c r="J399" s="13"/>
      <c r="K399" s="11"/>
      <c r="L399" s="11"/>
      <c r="M399" s="11"/>
      <c r="N399" s="11"/>
      <c r="O399" s="13" t="s">
        <v>1679</v>
      </c>
      <c r="P399" s="13" t="s">
        <v>27</v>
      </c>
      <c r="Q399" s="13" t="s">
        <v>23</v>
      </c>
      <c r="R399" s="13" t="s">
        <v>23</v>
      </c>
      <c r="S399" s="5" t="s">
        <v>1680</v>
      </c>
      <c r="T399" s="16">
        <v>46224</v>
      </c>
      <c r="U399" s="16">
        <v>46226</v>
      </c>
      <c r="V399" s="13"/>
      <c r="W399" s="13"/>
      <c r="X399" s="13"/>
      <c r="Y399" s="13"/>
    </row>
    <row r="400" spans="1:25" ht="15" customHeight="1" x14ac:dyDescent="0.25">
      <c r="A400" s="11">
        <v>19516741441</v>
      </c>
      <c r="B400" s="15" t="s">
        <v>1106</v>
      </c>
      <c r="C400" s="15" t="s">
        <v>335</v>
      </c>
      <c r="D400" s="12" t="s">
        <v>1470</v>
      </c>
      <c r="E400" s="5" t="s">
        <v>1681</v>
      </c>
      <c r="F400" s="13">
        <v>264</v>
      </c>
      <c r="G400" s="13">
        <v>100</v>
      </c>
      <c r="H400" s="13"/>
      <c r="I400" s="13"/>
      <c r="J400" s="13"/>
      <c r="K400" s="11"/>
      <c r="L400" s="11"/>
      <c r="M400" s="11"/>
      <c r="N400" s="11"/>
      <c r="O400" s="13" t="s">
        <v>1682</v>
      </c>
      <c r="P400" s="13" t="s">
        <v>28</v>
      </c>
      <c r="Q400" s="13" t="s">
        <v>23</v>
      </c>
      <c r="R400" s="13" t="s">
        <v>23</v>
      </c>
      <c r="S400" s="5" t="s">
        <v>1683</v>
      </c>
      <c r="T400" s="16">
        <v>46224</v>
      </c>
      <c r="U400" s="16">
        <v>46226</v>
      </c>
      <c r="V400" s="13"/>
      <c r="W400" s="13"/>
      <c r="X400" s="13"/>
      <c r="Y400" s="13"/>
    </row>
    <row r="401" spans="1:25" ht="15" customHeight="1" x14ac:dyDescent="0.25">
      <c r="A401" s="11">
        <v>18002031725</v>
      </c>
      <c r="B401" s="15" t="s">
        <v>1106</v>
      </c>
      <c r="C401" s="15" t="s">
        <v>335</v>
      </c>
      <c r="D401" s="12" t="s">
        <v>1471</v>
      </c>
      <c r="E401" s="5" t="s">
        <v>1667</v>
      </c>
      <c r="F401" s="13">
        <v>769</v>
      </c>
      <c r="G401" s="13">
        <v>100</v>
      </c>
      <c r="H401" s="13"/>
      <c r="I401" s="13"/>
      <c r="J401" s="13"/>
      <c r="K401" s="11"/>
      <c r="L401" s="11"/>
      <c r="M401" s="11"/>
      <c r="N401" s="11"/>
      <c r="O401" s="13" t="s">
        <v>1684</v>
      </c>
      <c r="P401" s="13" t="s">
        <v>40</v>
      </c>
      <c r="Q401" s="13" t="s">
        <v>23</v>
      </c>
      <c r="R401" s="13" t="s">
        <v>23</v>
      </c>
      <c r="S401" s="5" t="s">
        <v>1686</v>
      </c>
      <c r="T401" s="16">
        <v>46224</v>
      </c>
      <c r="U401" s="16">
        <v>46226</v>
      </c>
      <c r="V401" s="13"/>
      <c r="W401" s="13"/>
      <c r="X401" s="13"/>
      <c r="Y401" s="13"/>
    </row>
    <row r="402" spans="1:25" ht="15" customHeight="1" x14ac:dyDescent="0.25">
      <c r="A402" s="11">
        <v>7348872227</v>
      </c>
      <c r="B402" s="15" t="s">
        <v>1106</v>
      </c>
      <c r="C402" s="15" t="s">
        <v>335</v>
      </c>
      <c r="D402" s="12" t="s">
        <v>1472</v>
      </c>
      <c r="E402" s="5" t="s">
        <v>1687</v>
      </c>
      <c r="F402" s="13">
        <v>1459</v>
      </c>
      <c r="G402" s="13">
        <v>100</v>
      </c>
      <c r="H402" s="13"/>
      <c r="I402" s="13"/>
      <c r="J402" s="13"/>
      <c r="K402" s="11"/>
      <c r="L402" s="11"/>
      <c r="M402" s="11"/>
      <c r="N402" s="11"/>
      <c r="O402" s="13" t="s">
        <v>1688</v>
      </c>
      <c r="P402" s="13" t="s">
        <v>1689</v>
      </c>
      <c r="Q402" s="13" t="s">
        <v>1426</v>
      </c>
      <c r="R402" s="13" t="s">
        <v>1110</v>
      </c>
      <c r="S402" s="13"/>
      <c r="T402" s="16">
        <v>46224</v>
      </c>
      <c r="U402" s="16">
        <v>46226</v>
      </c>
      <c r="V402" s="13"/>
      <c r="W402" s="13"/>
      <c r="X402" s="13"/>
      <c r="Y402" s="13"/>
    </row>
    <row r="403" spans="1:25" ht="15" customHeight="1" x14ac:dyDescent="0.25">
      <c r="A403" s="11">
        <v>18888931638</v>
      </c>
      <c r="B403" s="15" t="s">
        <v>1106</v>
      </c>
      <c r="C403" s="15" t="s">
        <v>335</v>
      </c>
      <c r="D403" s="12" t="s">
        <v>1473</v>
      </c>
      <c r="E403" s="5" t="s">
        <v>1690</v>
      </c>
      <c r="F403" s="13">
        <v>1058</v>
      </c>
      <c r="G403" s="13">
        <v>100</v>
      </c>
      <c r="H403" s="13"/>
      <c r="I403" s="13"/>
      <c r="J403" s="13"/>
      <c r="K403" s="11"/>
      <c r="L403" s="11"/>
      <c r="M403" s="11"/>
      <c r="N403" s="11"/>
      <c r="O403" s="13" t="s">
        <v>1692</v>
      </c>
      <c r="P403" s="13" t="s">
        <v>28</v>
      </c>
      <c r="Q403" s="13" t="s">
        <v>23</v>
      </c>
      <c r="R403" s="13" t="s">
        <v>23</v>
      </c>
      <c r="S403" s="5" t="s">
        <v>1691</v>
      </c>
      <c r="T403" s="16">
        <v>46224</v>
      </c>
      <c r="U403" s="16">
        <v>46226</v>
      </c>
      <c r="V403" s="13"/>
      <c r="W403" s="13"/>
      <c r="X403" s="13"/>
      <c r="Y403" s="13"/>
    </row>
    <row r="404" spans="1:25" ht="15" customHeight="1" x14ac:dyDescent="0.25">
      <c r="A404" s="11">
        <v>18123362362</v>
      </c>
      <c r="B404" s="15" t="s">
        <v>1106</v>
      </c>
      <c r="C404" s="15" t="s">
        <v>335</v>
      </c>
      <c r="D404" s="12" t="s">
        <v>1474</v>
      </c>
      <c r="E404" s="5" t="s">
        <v>1694</v>
      </c>
      <c r="F404" s="13">
        <v>1457</v>
      </c>
      <c r="G404" s="13">
        <v>100</v>
      </c>
      <c r="H404" s="13"/>
      <c r="I404" s="13"/>
      <c r="J404" s="13"/>
      <c r="K404" s="11"/>
      <c r="L404" s="11"/>
      <c r="M404" s="11"/>
      <c r="N404" s="11"/>
      <c r="O404" s="13" t="s">
        <v>1693</v>
      </c>
      <c r="P404" s="13" t="s">
        <v>35</v>
      </c>
      <c r="Q404" s="13" t="s">
        <v>23</v>
      </c>
      <c r="R404" s="13" t="s">
        <v>23</v>
      </c>
      <c r="S404" s="13"/>
      <c r="T404" s="16">
        <v>46224</v>
      </c>
      <c r="U404" s="16">
        <v>46226</v>
      </c>
      <c r="V404" s="13"/>
      <c r="W404" s="13"/>
      <c r="X404" s="13"/>
      <c r="Y404" s="13"/>
    </row>
    <row r="405" spans="1:25" ht="15" customHeight="1" x14ac:dyDescent="0.25">
      <c r="A405" s="11">
        <v>16307309302</v>
      </c>
      <c r="B405" s="15" t="s">
        <v>1106</v>
      </c>
      <c r="C405" s="15" t="s">
        <v>335</v>
      </c>
      <c r="D405" s="12" t="s">
        <v>1475</v>
      </c>
      <c r="E405" s="5" t="s">
        <v>1638</v>
      </c>
      <c r="F405" s="13">
        <v>1261</v>
      </c>
      <c r="G405" s="13">
        <v>100</v>
      </c>
      <c r="H405" s="13"/>
      <c r="I405" s="13"/>
      <c r="J405" s="13"/>
      <c r="K405" s="11"/>
      <c r="L405" s="11"/>
      <c r="M405" s="11"/>
      <c r="N405" s="11"/>
      <c r="O405" s="13" t="s">
        <v>1695</v>
      </c>
      <c r="P405" s="13" t="s">
        <v>29</v>
      </c>
      <c r="Q405" s="13" t="s">
        <v>23</v>
      </c>
      <c r="R405" s="13" t="s">
        <v>23</v>
      </c>
      <c r="S405" s="13"/>
      <c r="T405" s="16">
        <v>46224</v>
      </c>
      <c r="U405" s="16">
        <v>46226</v>
      </c>
      <c r="V405" s="13"/>
      <c r="W405" s="13"/>
      <c r="X405" s="13"/>
      <c r="Y405" s="13"/>
    </row>
    <row r="406" spans="1:25" ht="15" customHeight="1" x14ac:dyDescent="0.25">
      <c r="A406" s="11">
        <v>17635352035</v>
      </c>
      <c r="B406" s="15" t="s">
        <v>1106</v>
      </c>
      <c r="C406" s="15" t="s">
        <v>335</v>
      </c>
      <c r="D406" s="12" t="s">
        <v>1476</v>
      </c>
      <c r="E406" s="5" t="s">
        <v>1299</v>
      </c>
      <c r="F406" s="13">
        <v>1339</v>
      </c>
      <c r="G406" s="13">
        <v>200</v>
      </c>
      <c r="H406" s="13"/>
      <c r="I406" s="13"/>
      <c r="J406" s="13"/>
      <c r="K406" s="11"/>
      <c r="L406" s="11"/>
      <c r="M406" s="11"/>
      <c r="N406" s="11"/>
      <c r="O406" s="13" t="s">
        <v>1300</v>
      </c>
      <c r="P406" s="13" t="s">
        <v>41</v>
      </c>
      <c r="Q406" s="13" t="s">
        <v>23</v>
      </c>
      <c r="R406" s="13" t="s">
        <v>23</v>
      </c>
      <c r="S406" s="5" t="s">
        <v>1301</v>
      </c>
      <c r="T406" s="16">
        <v>46224</v>
      </c>
      <c r="U406" s="16">
        <v>46226</v>
      </c>
      <c r="V406" s="13"/>
      <c r="W406" s="13"/>
      <c r="X406" s="13"/>
      <c r="Y406" s="13"/>
    </row>
    <row r="407" spans="1:25" ht="15" customHeight="1" x14ac:dyDescent="0.25">
      <c r="A407" s="11" t="s">
        <v>1213</v>
      </c>
      <c r="B407" s="15" t="s">
        <v>1106</v>
      </c>
      <c r="C407" s="15" t="s">
        <v>335</v>
      </c>
      <c r="D407" s="12" t="s">
        <v>1477</v>
      </c>
      <c r="E407" s="5" t="s">
        <v>1642</v>
      </c>
      <c r="F407" s="13">
        <v>1156</v>
      </c>
      <c r="G407" s="13">
        <v>100</v>
      </c>
      <c r="H407" s="13"/>
      <c r="I407" s="13"/>
      <c r="J407" s="13"/>
      <c r="K407" s="11"/>
      <c r="L407" s="11"/>
      <c r="M407" s="11"/>
      <c r="N407" s="11"/>
      <c r="O407" s="13" t="s">
        <v>1699</v>
      </c>
      <c r="P407" s="13" t="s">
        <v>25</v>
      </c>
      <c r="Q407" s="13" t="s">
        <v>23</v>
      </c>
      <c r="R407" s="13" t="s">
        <v>23</v>
      </c>
      <c r="S407" s="5" t="s">
        <v>1698</v>
      </c>
      <c r="T407" s="16">
        <v>46224</v>
      </c>
      <c r="U407" s="16">
        <v>46226</v>
      </c>
      <c r="V407" s="13"/>
      <c r="W407" s="13"/>
      <c r="X407" s="13"/>
      <c r="Y407" s="13"/>
    </row>
    <row r="408" spans="1:25" ht="15" customHeight="1" x14ac:dyDescent="0.25">
      <c r="A408" s="11" t="s">
        <v>1213</v>
      </c>
      <c r="B408" s="15" t="s">
        <v>1106</v>
      </c>
      <c r="C408" s="15" t="s">
        <v>335</v>
      </c>
      <c r="D408" s="12" t="s">
        <v>1478</v>
      </c>
      <c r="E408" s="5" t="s">
        <v>1643</v>
      </c>
      <c r="F408" s="13">
        <v>369</v>
      </c>
      <c r="G408" s="13">
        <v>100</v>
      </c>
      <c r="H408" s="13"/>
      <c r="I408" s="13"/>
      <c r="J408" s="13"/>
      <c r="K408" s="11"/>
      <c r="L408" s="11"/>
      <c r="M408" s="11"/>
      <c r="N408" s="11"/>
      <c r="O408" s="13" t="s">
        <v>1701</v>
      </c>
      <c r="P408" s="13" t="s">
        <v>28</v>
      </c>
      <c r="Q408" s="13" t="s">
        <v>23</v>
      </c>
      <c r="R408" s="13" t="s">
        <v>23</v>
      </c>
      <c r="S408" s="5" t="s">
        <v>1702</v>
      </c>
      <c r="T408" s="16">
        <v>46224</v>
      </c>
      <c r="U408" s="16">
        <v>46226</v>
      </c>
      <c r="V408" s="13"/>
      <c r="W408" s="13"/>
      <c r="X408" s="13"/>
      <c r="Y408" s="13"/>
    </row>
    <row r="409" spans="1:25" ht="15" customHeight="1" x14ac:dyDescent="0.25">
      <c r="A409" s="11">
        <v>18722597259</v>
      </c>
      <c r="B409" s="15" t="s">
        <v>1106</v>
      </c>
      <c r="C409" s="15" t="s">
        <v>335</v>
      </c>
      <c r="D409" s="12" t="s">
        <v>1479</v>
      </c>
      <c r="E409" s="5" t="s">
        <v>1647</v>
      </c>
      <c r="F409" s="13">
        <v>1436</v>
      </c>
      <c r="G409" s="13">
        <v>100</v>
      </c>
      <c r="H409" s="13"/>
      <c r="I409" s="13"/>
      <c r="J409" s="13"/>
      <c r="K409" s="11"/>
      <c r="L409" s="11"/>
      <c r="M409" s="11"/>
      <c r="N409" s="11"/>
      <c r="O409" s="13" t="s">
        <v>1704</v>
      </c>
      <c r="P409" s="13" t="s">
        <v>29</v>
      </c>
      <c r="Q409" s="13" t="s">
        <v>23</v>
      </c>
      <c r="R409" s="13" t="s">
        <v>23</v>
      </c>
      <c r="S409" s="5" t="s">
        <v>1703</v>
      </c>
      <c r="T409" s="16">
        <v>46224</v>
      </c>
      <c r="U409" s="16">
        <v>46226</v>
      </c>
      <c r="V409" s="13"/>
      <c r="W409" s="13"/>
      <c r="X409" s="13"/>
      <c r="Y409" s="13"/>
    </row>
    <row r="410" spans="1:25" ht="15" customHeight="1" x14ac:dyDescent="0.25">
      <c r="A410" s="11">
        <v>16363265441</v>
      </c>
      <c r="B410" s="15" t="s">
        <v>1106</v>
      </c>
      <c r="C410" s="15" t="s">
        <v>335</v>
      </c>
      <c r="D410" s="12" t="s">
        <v>1480</v>
      </c>
      <c r="E410" s="5" t="s">
        <v>1668</v>
      </c>
      <c r="F410" s="13">
        <v>267</v>
      </c>
      <c r="G410" s="13">
        <v>100</v>
      </c>
      <c r="H410" s="13"/>
      <c r="I410" s="13"/>
      <c r="J410" s="13"/>
      <c r="K410" s="11"/>
      <c r="L410" s="11"/>
      <c r="M410" s="11"/>
      <c r="N410" s="11"/>
      <c r="O410" s="13" t="s">
        <v>1705</v>
      </c>
      <c r="P410" s="13" t="s">
        <v>44</v>
      </c>
      <c r="Q410" s="13" t="s">
        <v>23</v>
      </c>
      <c r="R410" s="13" t="s">
        <v>23</v>
      </c>
      <c r="S410" s="5" t="s">
        <v>1707</v>
      </c>
      <c r="T410" s="16">
        <v>46224</v>
      </c>
      <c r="U410" s="16">
        <v>46226</v>
      </c>
      <c r="V410" s="13"/>
      <c r="W410" s="13"/>
      <c r="X410" s="13"/>
      <c r="Y410" s="13"/>
    </row>
    <row r="411" spans="1:25" ht="15" customHeight="1" x14ac:dyDescent="0.25">
      <c r="A411" s="11">
        <v>17139774929</v>
      </c>
      <c r="B411" s="15" t="s">
        <v>1106</v>
      </c>
      <c r="C411" s="15" t="s">
        <v>335</v>
      </c>
      <c r="D411" s="12" t="s">
        <v>1481</v>
      </c>
      <c r="E411" s="5" t="s">
        <v>1632</v>
      </c>
      <c r="F411" s="13">
        <v>1241</v>
      </c>
      <c r="G411" s="13">
        <v>100</v>
      </c>
      <c r="H411" s="13"/>
      <c r="I411" s="13"/>
      <c r="J411" s="13"/>
      <c r="K411" s="11"/>
      <c r="L411" s="11"/>
      <c r="M411" s="11"/>
      <c r="N411" s="11"/>
      <c r="O411" s="13" t="s">
        <v>1709</v>
      </c>
      <c r="P411" s="13" t="s">
        <v>32</v>
      </c>
      <c r="Q411" s="13" t="s">
        <v>23</v>
      </c>
      <c r="R411" s="13" t="s">
        <v>23</v>
      </c>
      <c r="S411" s="5" t="s">
        <v>1710</v>
      </c>
      <c r="T411" s="16">
        <v>46224</v>
      </c>
      <c r="U411" s="16">
        <v>46226</v>
      </c>
      <c r="V411" s="13"/>
      <c r="W411" s="13"/>
      <c r="X411" s="13"/>
      <c r="Y411" s="13"/>
    </row>
    <row r="412" spans="1:25" ht="15" customHeight="1" x14ac:dyDescent="0.25">
      <c r="A412" s="11">
        <v>16463466610</v>
      </c>
      <c r="B412" s="15" t="s">
        <v>1106</v>
      </c>
      <c r="C412" s="15" t="s">
        <v>335</v>
      </c>
      <c r="D412" s="12" t="s">
        <v>1482</v>
      </c>
      <c r="E412" s="5" t="s">
        <v>1713</v>
      </c>
      <c r="F412" s="13">
        <v>1406</v>
      </c>
      <c r="G412" s="13">
        <v>100</v>
      </c>
      <c r="H412" s="13"/>
      <c r="I412" s="13"/>
      <c r="J412" s="13"/>
      <c r="K412" s="11"/>
      <c r="L412" s="11"/>
      <c r="M412" s="11"/>
      <c r="N412" s="11"/>
      <c r="O412" s="13" t="s">
        <v>1711</v>
      </c>
      <c r="P412" s="13" t="s">
        <v>25</v>
      </c>
      <c r="Q412" s="13" t="s">
        <v>23</v>
      </c>
      <c r="R412" s="13" t="s">
        <v>23</v>
      </c>
      <c r="S412" s="5" t="s">
        <v>1712</v>
      </c>
      <c r="T412" s="16">
        <v>46224</v>
      </c>
      <c r="U412" s="16">
        <v>46226</v>
      </c>
      <c r="V412" s="13"/>
      <c r="W412" s="13"/>
      <c r="X412" s="13"/>
      <c r="Y412" s="13"/>
    </row>
    <row r="413" spans="1:25" ht="15" customHeight="1" x14ac:dyDescent="0.25">
      <c r="A413" s="11">
        <v>18006273244</v>
      </c>
      <c r="B413" s="15" t="s">
        <v>1106</v>
      </c>
      <c r="C413" s="15" t="s">
        <v>335</v>
      </c>
      <c r="D413" s="12" t="s">
        <v>1483</v>
      </c>
      <c r="E413" s="5" t="s">
        <v>1714</v>
      </c>
      <c r="F413" s="13">
        <v>366</v>
      </c>
      <c r="G413" s="13">
        <v>100</v>
      </c>
      <c r="H413" s="13"/>
      <c r="I413" s="13"/>
      <c r="J413" s="13"/>
      <c r="K413" s="11"/>
      <c r="L413" s="11"/>
      <c r="M413" s="11"/>
      <c r="N413" s="11"/>
      <c r="O413" s="13" t="s">
        <v>1716</v>
      </c>
      <c r="P413" s="13" t="s">
        <v>41</v>
      </c>
      <c r="Q413" s="13" t="s">
        <v>23</v>
      </c>
      <c r="R413" s="13" t="s">
        <v>23</v>
      </c>
      <c r="S413" s="5" t="s">
        <v>1715</v>
      </c>
      <c r="T413" s="16">
        <v>46224</v>
      </c>
      <c r="U413" s="16">
        <v>46226</v>
      </c>
      <c r="V413" s="13"/>
      <c r="W413" s="13"/>
      <c r="X413" s="13"/>
      <c r="Y413" s="13"/>
    </row>
    <row r="414" spans="1:25" ht="15" customHeight="1" x14ac:dyDescent="0.25">
      <c r="A414" s="11">
        <v>19723802313</v>
      </c>
      <c r="B414" s="15" t="s">
        <v>1106</v>
      </c>
      <c r="C414" s="15" t="s">
        <v>335</v>
      </c>
      <c r="D414" s="12" t="s">
        <v>1484</v>
      </c>
      <c r="E414" s="5" t="s">
        <v>1660</v>
      </c>
      <c r="F414" s="13">
        <v>1069</v>
      </c>
      <c r="G414" s="13">
        <v>100</v>
      </c>
      <c r="H414" s="13"/>
      <c r="I414" s="13"/>
      <c r="J414" s="13"/>
      <c r="K414" s="11"/>
      <c r="L414" s="11"/>
      <c r="M414" s="11"/>
      <c r="N414" s="11"/>
      <c r="O414" s="13" t="s">
        <v>1717</v>
      </c>
      <c r="P414" s="13" t="s">
        <v>32</v>
      </c>
      <c r="Q414" s="13" t="s">
        <v>23</v>
      </c>
      <c r="R414" s="13" t="s">
        <v>23</v>
      </c>
      <c r="S414" s="5" t="s">
        <v>1718</v>
      </c>
      <c r="T414" s="16">
        <v>46224</v>
      </c>
      <c r="U414" s="16">
        <v>46226</v>
      </c>
      <c r="V414" s="13"/>
      <c r="W414" s="13"/>
      <c r="X414" s="13"/>
      <c r="Y414" s="13"/>
    </row>
    <row r="415" spans="1:25" ht="15" customHeight="1" x14ac:dyDescent="0.25">
      <c r="A415" s="11">
        <v>15166836000</v>
      </c>
      <c r="B415" s="15" t="s">
        <v>1106</v>
      </c>
      <c r="C415" s="15" t="s">
        <v>335</v>
      </c>
      <c r="D415" s="12" t="s">
        <v>1549</v>
      </c>
      <c r="E415" s="5" t="s">
        <v>1697</v>
      </c>
      <c r="F415" s="13">
        <v>1419</v>
      </c>
      <c r="G415" s="13">
        <v>100</v>
      </c>
      <c r="H415" s="13"/>
      <c r="I415" s="13"/>
      <c r="J415" s="13"/>
      <c r="K415" s="11"/>
      <c r="L415" s="11"/>
      <c r="M415" s="11"/>
      <c r="N415" s="11"/>
      <c r="O415" s="13" t="s">
        <v>1719</v>
      </c>
      <c r="P415" s="13" t="s">
        <v>25</v>
      </c>
      <c r="Q415" s="13" t="s">
        <v>23</v>
      </c>
      <c r="R415" s="13" t="s">
        <v>23</v>
      </c>
      <c r="S415" s="5" t="s">
        <v>1720</v>
      </c>
      <c r="T415" s="16">
        <v>46224</v>
      </c>
      <c r="U415" s="16">
        <v>46226</v>
      </c>
      <c r="V415" s="13"/>
      <c r="W415" s="13"/>
      <c r="X415" s="13"/>
      <c r="Y415" s="13"/>
    </row>
    <row r="416" spans="1:25" ht="15" customHeight="1" x14ac:dyDescent="0.25">
      <c r="A416" s="11">
        <v>16789470993</v>
      </c>
      <c r="B416" s="15" t="s">
        <v>1106</v>
      </c>
      <c r="C416" s="15" t="s">
        <v>335</v>
      </c>
      <c r="D416" s="12" t="s">
        <v>1485</v>
      </c>
      <c r="E416" s="5" t="s">
        <v>1661</v>
      </c>
      <c r="F416" s="13">
        <v>1242</v>
      </c>
      <c r="G416" s="13">
        <v>100</v>
      </c>
      <c r="H416" s="13"/>
      <c r="I416" s="13"/>
      <c r="J416" s="13"/>
      <c r="K416" s="11"/>
      <c r="L416" s="11"/>
      <c r="M416" s="11"/>
      <c r="N416" s="11"/>
      <c r="O416" s="13" t="s">
        <v>1721</v>
      </c>
      <c r="P416" s="13" t="s">
        <v>40</v>
      </c>
      <c r="Q416" s="13" t="s">
        <v>23</v>
      </c>
      <c r="R416" s="13" t="s">
        <v>23</v>
      </c>
      <c r="S416" s="5" t="s">
        <v>1722</v>
      </c>
      <c r="T416" s="16">
        <v>46224</v>
      </c>
      <c r="U416" s="16">
        <v>46226</v>
      </c>
      <c r="V416" s="13"/>
      <c r="W416" s="13"/>
      <c r="X416" s="13"/>
      <c r="Y416" s="13"/>
    </row>
    <row r="417" spans="1:25" ht="15" customHeight="1" x14ac:dyDescent="0.25">
      <c r="A417" s="11" t="s">
        <v>1213</v>
      </c>
      <c r="B417" s="15" t="s">
        <v>1106</v>
      </c>
      <c r="C417" s="15" t="s">
        <v>335</v>
      </c>
      <c r="D417" s="12" t="s">
        <v>1486</v>
      </c>
      <c r="E417" s="5" t="s">
        <v>1723</v>
      </c>
      <c r="F417" s="13">
        <v>1259</v>
      </c>
      <c r="G417" s="13">
        <v>100</v>
      </c>
      <c r="H417" s="13"/>
      <c r="I417" s="13"/>
      <c r="J417" s="13"/>
      <c r="K417" s="11"/>
      <c r="L417" s="11"/>
      <c r="M417" s="11"/>
      <c r="N417" s="11"/>
      <c r="O417" s="13" t="s">
        <v>1724</v>
      </c>
      <c r="P417" s="13" t="s">
        <v>44</v>
      </c>
      <c r="Q417" s="13" t="s">
        <v>23</v>
      </c>
      <c r="R417" s="13" t="s">
        <v>23</v>
      </c>
      <c r="S417" s="5" t="s">
        <v>1725</v>
      </c>
      <c r="T417" s="16">
        <v>46224</v>
      </c>
      <c r="U417" s="16">
        <v>46226</v>
      </c>
      <c r="V417" s="13"/>
      <c r="W417" s="13"/>
      <c r="X417" s="13"/>
      <c r="Y417" s="13"/>
    </row>
    <row r="418" spans="1:25" ht="15" customHeight="1" x14ac:dyDescent="0.25">
      <c r="A418" s="11">
        <v>15162559400</v>
      </c>
      <c r="B418" s="15" t="s">
        <v>1106</v>
      </c>
      <c r="C418" s="15" t="s">
        <v>335</v>
      </c>
      <c r="D418" s="12" t="s">
        <v>1487</v>
      </c>
      <c r="E418" s="13"/>
      <c r="F418" s="13">
        <v>1405</v>
      </c>
      <c r="G418" s="13">
        <v>100</v>
      </c>
      <c r="H418" s="13"/>
      <c r="I418" s="13"/>
      <c r="J418" s="13"/>
      <c r="K418" s="11"/>
      <c r="L418" s="11"/>
      <c r="M418" s="11"/>
      <c r="N418" s="11"/>
      <c r="O418" s="13" t="s">
        <v>1726</v>
      </c>
      <c r="P418" s="13" t="s">
        <v>25</v>
      </c>
      <c r="Q418" s="13" t="s">
        <v>23</v>
      </c>
      <c r="R418" s="13" t="s">
        <v>23</v>
      </c>
      <c r="S418" s="5" t="s">
        <v>1727</v>
      </c>
      <c r="T418" s="16">
        <v>46224</v>
      </c>
      <c r="U418" s="16">
        <v>46226</v>
      </c>
      <c r="V418" s="13"/>
      <c r="W418" s="13"/>
      <c r="X418" s="13"/>
      <c r="Y418" s="13"/>
    </row>
    <row r="419" spans="1:25" ht="15" customHeight="1" x14ac:dyDescent="0.25">
      <c r="A419" s="11">
        <v>13474575843</v>
      </c>
      <c r="B419" s="15" t="s">
        <v>1106</v>
      </c>
      <c r="C419" s="15" t="s">
        <v>335</v>
      </c>
      <c r="D419" s="12" t="s">
        <v>1488</v>
      </c>
      <c r="E419" s="5" t="s">
        <v>1728</v>
      </c>
      <c r="F419" s="13">
        <v>572</v>
      </c>
      <c r="G419" s="13">
        <v>100</v>
      </c>
      <c r="H419" s="13"/>
      <c r="I419" s="13"/>
      <c r="J419" s="13"/>
      <c r="K419" s="11"/>
      <c r="L419" s="11"/>
      <c r="M419" s="11"/>
      <c r="N419" s="11"/>
      <c r="O419" s="13" t="s">
        <v>1730</v>
      </c>
      <c r="P419" s="13" t="s">
        <v>25</v>
      </c>
      <c r="Q419" s="13" t="s">
        <v>23</v>
      </c>
      <c r="R419" s="13" t="s">
        <v>23</v>
      </c>
      <c r="S419" s="5" t="s">
        <v>1729</v>
      </c>
      <c r="T419" s="16">
        <v>46224</v>
      </c>
      <c r="U419" s="16">
        <v>46226</v>
      </c>
      <c r="V419" s="13"/>
      <c r="W419" s="13"/>
      <c r="X419" s="13"/>
      <c r="Y419" s="13"/>
    </row>
    <row r="420" spans="1:25" ht="15" customHeight="1" x14ac:dyDescent="0.25">
      <c r="A420" s="11">
        <v>13303432656</v>
      </c>
      <c r="B420" s="15" t="s">
        <v>1106</v>
      </c>
      <c r="C420" s="15" t="s">
        <v>335</v>
      </c>
      <c r="D420" s="12" t="s">
        <v>1489</v>
      </c>
      <c r="E420" s="5" t="s">
        <v>1731</v>
      </c>
      <c r="F420" s="13">
        <v>457</v>
      </c>
      <c r="G420" s="13">
        <v>100</v>
      </c>
      <c r="H420" s="13"/>
      <c r="I420" s="13"/>
      <c r="J420" s="13"/>
      <c r="K420" s="11"/>
      <c r="L420" s="11"/>
      <c r="M420" s="11"/>
      <c r="N420" s="11"/>
      <c r="O420" s="13" t="s">
        <v>1732</v>
      </c>
      <c r="P420" s="13" t="s">
        <v>46</v>
      </c>
      <c r="Q420" s="13" t="s">
        <v>23</v>
      </c>
      <c r="R420" s="13" t="s">
        <v>23</v>
      </c>
      <c r="S420" s="5" t="s">
        <v>1733</v>
      </c>
      <c r="T420" s="16">
        <v>46224</v>
      </c>
      <c r="U420" s="16">
        <v>46226</v>
      </c>
      <c r="V420" s="13"/>
      <c r="W420" s="13"/>
      <c r="X420" s="13"/>
      <c r="Y420" s="13"/>
    </row>
    <row r="421" spans="1:25" ht="15" customHeight="1" x14ac:dyDescent="0.25">
      <c r="A421" s="11">
        <v>12014220050</v>
      </c>
      <c r="B421" s="15" t="s">
        <v>1106</v>
      </c>
      <c r="C421" s="15" t="s">
        <v>335</v>
      </c>
      <c r="D421" s="12" t="s">
        <v>1490</v>
      </c>
      <c r="E421" s="5" t="s">
        <v>1669</v>
      </c>
      <c r="F421" s="13">
        <v>565</v>
      </c>
      <c r="G421" s="13">
        <v>100</v>
      </c>
      <c r="H421" s="13"/>
      <c r="I421" s="13"/>
      <c r="J421" s="13"/>
      <c r="K421" s="11"/>
      <c r="L421" s="11"/>
      <c r="M421" s="11"/>
      <c r="N421" s="11"/>
      <c r="O421" s="13" t="s">
        <v>1735</v>
      </c>
      <c r="P421" s="13" t="s">
        <v>24</v>
      </c>
      <c r="Q421" s="13" t="s">
        <v>23</v>
      </c>
      <c r="R421" s="13" t="s">
        <v>23</v>
      </c>
      <c r="S421" s="5" t="s">
        <v>1734</v>
      </c>
      <c r="T421" s="16">
        <v>46224</v>
      </c>
      <c r="U421" s="16">
        <v>46226</v>
      </c>
      <c r="V421" s="13"/>
      <c r="W421" s="13"/>
      <c r="X421" s="13"/>
      <c r="Y421" s="13"/>
    </row>
    <row r="422" spans="1:25" ht="15" customHeight="1" x14ac:dyDescent="0.25">
      <c r="A422" s="11">
        <v>18887108053</v>
      </c>
      <c r="B422" s="15" t="s">
        <v>1106</v>
      </c>
      <c r="C422" s="15" t="s">
        <v>335</v>
      </c>
      <c r="D422" s="12" t="s">
        <v>1491</v>
      </c>
      <c r="E422" s="5" t="s">
        <v>1700</v>
      </c>
      <c r="F422" s="13">
        <v>469</v>
      </c>
      <c r="G422" s="13">
        <v>100</v>
      </c>
      <c r="H422" s="13"/>
      <c r="I422" s="13"/>
      <c r="J422" s="13"/>
      <c r="K422" s="11"/>
      <c r="L422" s="11"/>
      <c r="M422" s="11"/>
      <c r="N422" s="11"/>
      <c r="O422" s="13" t="s">
        <v>1736</v>
      </c>
      <c r="P422" s="13" t="s">
        <v>33</v>
      </c>
      <c r="Q422" s="13" t="s">
        <v>23</v>
      </c>
      <c r="R422" s="13" t="s">
        <v>23</v>
      </c>
      <c r="S422" s="5" t="s">
        <v>1737</v>
      </c>
      <c r="T422" s="16">
        <v>46224</v>
      </c>
      <c r="U422" s="16">
        <v>46226</v>
      </c>
      <c r="V422" s="13"/>
      <c r="W422" s="13"/>
      <c r="X422" s="13"/>
      <c r="Y422" s="13"/>
    </row>
    <row r="423" spans="1:25" ht="15" customHeight="1" x14ac:dyDescent="0.25">
      <c r="A423" s="11">
        <v>18005676368</v>
      </c>
      <c r="B423" s="15" t="s">
        <v>1106</v>
      </c>
      <c r="C423" s="15" t="s">
        <v>335</v>
      </c>
      <c r="D423" s="12" t="s">
        <v>1492</v>
      </c>
      <c r="E423" s="5" t="s">
        <v>1738</v>
      </c>
      <c r="F423" s="13">
        <v>566</v>
      </c>
      <c r="G423" s="13">
        <v>100</v>
      </c>
      <c r="H423" s="13"/>
      <c r="I423" s="13"/>
      <c r="J423" s="13"/>
      <c r="K423" s="11"/>
      <c r="L423" s="11"/>
      <c r="M423" s="11"/>
      <c r="N423" s="11"/>
      <c r="O423" s="13" t="s">
        <v>1739</v>
      </c>
      <c r="P423" s="13" t="s">
        <v>24</v>
      </c>
      <c r="Q423" s="13" t="s">
        <v>23</v>
      </c>
      <c r="R423" s="13" t="s">
        <v>23</v>
      </c>
      <c r="S423" s="5" t="s">
        <v>1740</v>
      </c>
      <c r="T423" s="16">
        <v>46224</v>
      </c>
      <c r="U423" s="16">
        <v>46226</v>
      </c>
      <c r="V423" s="13"/>
      <c r="W423" s="13"/>
      <c r="X423" s="13"/>
      <c r="Y423" s="13"/>
    </row>
    <row r="424" spans="1:25" ht="15" customHeight="1" x14ac:dyDescent="0.25">
      <c r="A424" s="11">
        <v>14697273465</v>
      </c>
      <c r="B424" s="15" t="s">
        <v>1106</v>
      </c>
      <c r="C424" s="15" t="s">
        <v>335</v>
      </c>
      <c r="D424" s="12" t="s">
        <v>1493</v>
      </c>
      <c r="E424" s="5" t="s">
        <v>1741</v>
      </c>
      <c r="F424" s="13">
        <v>866</v>
      </c>
      <c r="G424" s="13">
        <v>100</v>
      </c>
      <c r="H424" s="13"/>
      <c r="I424" s="13"/>
      <c r="J424" s="13"/>
      <c r="K424" s="11"/>
      <c r="L424" s="11"/>
      <c r="M424" s="11"/>
      <c r="N424" s="11"/>
      <c r="O424" s="13" t="s">
        <v>1743</v>
      </c>
      <c r="P424" s="13" t="s">
        <v>594</v>
      </c>
      <c r="Q424" s="13" t="s">
        <v>23</v>
      </c>
      <c r="R424" s="13" t="s">
        <v>23</v>
      </c>
      <c r="S424" s="5" t="s">
        <v>1742</v>
      </c>
      <c r="T424" s="16">
        <v>46224</v>
      </c>
      <c r="U424" s="16">
        <v>46226</v>
      </c>
      <c r="V424" s="13"/>
      <c r="W424" s="13"/>
      <c r="X424" s="13"/>
      <c r="Y424" s="13"/>
    </row>
    <row r="425" spans="1:25" ht="15" customHeight="1" x14ac:dyDescent="0.25">
      <c r="A425" s="11">
        <v>12402442154</v>
      </c>
      <c r="B425" s="15" t="s">
        <v>1106</v>
      </c>
      <c r="C425" s="15" t="s">
        <v>335</v>
      </c>
      <c r="D425" s="12" t="s">
        <v>1432</v>
      </c>
      <c r="E425" s="5" t="s">
        <v>1745</v>
      </c>
      <c r="F425" s="13">
        <v>1285</v>
      </c>
      <c r="G425" s="13">
        <v>800</v>
      </c>
      <c r="H425" s="13"/>
      <c r="I425" s="13"/>
      <c r="J425" s="13"/>
      <c r="K425" s="11"/>
      <c r="L425" s="11"/>
      <c r="M425" s="11"/>
      <c r="N425" s="11"/>
      <c r="O425" s="13" t="s">
        <v>1744</v>
      </c>
      <c r="P425" s="13" t="s">
        <v>53</v>
      </c>
      <c r="Q425" s="13" t="s">
        <v>23</v>
      </c>
      <c r="R425" s="13" t="s">
        <v>23</v>
      </c>
      <c r="S425" s="5" t="s">
        <v>1746</v>
      </c>
      <c r="T425" s="16">
        <v>46224</v>
      </c>
      <c r="U425" s="16">
        <v>46226</v>
      </c>
      <c r="V425" s="13"/>
      <c r="W425" s="13"/>
      <c r="X425" s="13"/>
      <c r="Y425" s="13"/>
    </row>
    <row r="426" spans="1:25" ht="15" customHeight="1" x14ac:dyDescent="0.25">
      <c r="A426" s="11">
        <v>18779589626</v>
      </c>
      <c r="B426" s="15" t="s">
        <v>1106</v>
      </c>
      <c r="C426" s="15" t="s">
        <v>335</v>
      </c>
      <c r="D426" s="12" t="s">
        <v>1494</v>
      </c>
      <c r="E426" s="5" t="s">
        <v>1747</v>
      </c>
      <c r="F426" s="13">
        <v>1066</v>
      </c>
      <c r="G426" s="13">
        <v>100</v>
      </c>
      <c r="H426" s="13"/>
      <c r="I426" s="13"/>
      <c r="J426" s="13"/>
      <c r="K426" s="11"/>
      <c r="L426" s="11"/>
      <c r="M426" s="11"/>
      <c r="N426" s="11"/>
      <c r="O426" s="13" t="s">
        <v>1750</v>
      </c>
      <c r="P426" s="13" t="s">
        <v>32</v>
      </c>
      <c r="Q426" s="13" t="s">
        <v>23</v>
      </c>
      <c r="R426" s="13" t="s">
        <v>23</v>
      </c>
      <c r="S426" s="5" t="s">
        <v>1749</v>
      </c>
      <c r="T426" s="16">
        <v>46224</v>
      </c>
      <c r="U426" s="16">
        <v>46226</v>
      </c>
      <c r="V426" s="13"/>
      <c r="W426" s="13"/>
      <c r="X426" s="13"/>
      <c r="Y426" s="13"/>
    </row>
    <row r="427" spans="1:25" ht="15" customHeight="1" x14ac:dyDescent="0.25">
      <c r="A427" s="11" t="s">
        <v>1213</v>
      </c>
      <c r="B427" s="15" t="s">
        <v>1106</v>
      </c>
      <c r="C427" s="15" t="s">
        <v>335</v>
      </c>
      <c r="D427" s="12" t="s">
        <v>1495</v>
      </c>
      <c r="E427" s="5" t="s">
        <v>1708</v>
      </c>
      <c r="F427" s="13">
        <v>1365</v>
      </c>
      <c r="G427" s="13">
        <v>100</v>
      </c>
      <c r="H427" s="13"/>
      <c r="I427" s="13"/>
      <c r="J427" s="13"/>
      <c r="K427" s="11"/>
      <c r="L427" s="11"/>
      <c r="M427" s="11"/>
      <c r="N427" s="11"/>
      <c r="O427" s="13" t="s">
        <v>1213</v>
      </c>
      <c r="P427" s="13" t="s">
        <v>1213</v>
      </c>
      <c r="Q427" s="13" t="s">
        <v>1425</v>
      </c>
      <c r="R427" s="13"/>
      <c r="S427" s="13"/>
      <c r="T427" s="16">
        <v>46224</v>
      </c>
      <c r="U427" s="16">
        <v>46226</v>
      </c>
      <c r="V427" s="13"/>
      <c r="W427" s="13"/>
      <c r="X427" s="13"/>
      <c r="Y427" s="13"/>
    </row>
    <row r="428" spans="1:25" ht="15" customHeight="1" x14ac:dyDescent="0.25">
      <c r="A428" s="11">
        <v>18007359161</v>
      </c>
      <c r="B428" s="15" t="s">
        <v>1106</v>
      </c>
      <c r="C428" s="15" t="s">
        <v>335</v>
      </c>
      <c r="D428" s="12" t="s">
        <v>1496</v>
      </c>
      <c r="E428" s="5" t="s">
        <v>1755</v>
      </c>
      <c r="F428" s="13">
        <v>1360</v>
      </c>
      <c r="G428" s="13">
        <v>100</v>
      </c>
      <c r="H428" s="13"/>
      <c r="I428" s="13"/>
      <c r="J428" s="13"/>
      <c r="K428" s="11"/>
      <c r="L428" s="11"/>
      <c r="M428" s="11"/>
      <c r="N428" s="11"/>
      <c r="O428" s="13" t="s">
        <v>1754</v>
      </c>
      <c r="P428" s="13" t="s">
        <v>46</v>
      </c>
      <c r="Q428" s="13" t="s">
        <v>23</v>
      </c>
      <c r="R428" s="13" t="s">
        <v>23</v>
      </c>
      <c r="S428" s="5" t="s">
        <v>1757</v>
      </c>
      <c r="T428" s="16">
        <v>46224</v>
      </c>
      <c r="U428" s="16">
        <v>46226</v>
      </c>
      <c r="V428" s="13"/>
      <c r="W428" s="13"/>
      <c r="X428" s="13"/>
      <c r="Y428" s="13"/>
    </row>
    <row r="429" spans="1:25" ht="15" customHeight="1" x14ac:dyDescent="0.25">
      <c r="A429" s="11" t="s">
        <v>1213</v>
      </c>
      <c r="B429" s="15" t="s">
        <v>1106</v>
      </c>
      <c r="C429" s="15" t="s">
        <v>335</v>
      </c>
      <c r="D429" s="12" t="s">
        <v>1550</v>
      </c>
      <c r="E429" s="5" t="s">
        <v>1319</v>
      </c>
      <c r="F429" s="13">
        <v>1429</v>
      </c>
      <c r="G429" s="13">
        <v>100</v>
      </c>
      <c r="H429" s="13"/>
      <c r="I429" s="13"/>
      <c r="J429" s="13"/>
      <c r="K429" s="11"/>
      <c r="L429" s="11"/>
      <c r="M429" s="11"/>
      <c r="N429" s="11"/>
      <c r="O429" s="13" t="s">
        <v>1758</v>
      </c>
      <c r="P429" s="13" t="s">
        <v>28</v>
      </c>
      <c r="Q429" s="13" t="s">
        <v>23</v>
      </c>
      <c r="R429" s="13" t="s">
        <v>23</v>
      </c>
      <c r="S429" s="5" t="s">
        <v>1318</v>
      </c>
      <c r="T429" s="16">
        <v>46224</v>
      </c>
      <c r="U429" s="16">
        <v>46226</v>
      </c>
      <c r="V429" s="13"/>
      <c r="W429" s="13"/>
      <c r="X429" s="13"/>
      <c r="Y429" s="13"/>
    </row>
    <row r="430" spans="1:25" ht="15" customHeight="1" x14ac:dyDescent="0.25">
      <c r="A430" s="11">
        <v>18772404349</v>
      </c>
      <c r="B430" s="15" t="s">
        <v>1106</v>
      </c>
      <c r="C430" s="15" t="s">
        <v>335</v>
      </c>
      <c r="D430" s="12" t="s">
        <v>1497</v>
      </c>
      <c r="E430" s="5" t="s">
        <v>1685</v>
      </c>
      <c r="F430" s="13">
        <v>1342</v>
      </c>
      <c r="G430" s="13">
        <v>100</v>
      </c>
      <c r="H430" s="13"/>
      <c r="I430" s="13"/>
      <c r="J430" s="13"/>
      <c r="K430" s="11"/>
      <c r="L430" s="11"/>
      <c r="M430" s="11"/>
      <c r="N430" s="11"/>
      <c r="O430" s="13" t="s">
        <v>1760</v>
      </c>
      <c r="P430" s="13" t="s">
        <v>51</v>
      </c>
      <c r="Q430" s="13" t="s">
        <v>23</v>
      </c>
      <c r="R430" s="13" t="s">
        <v>23</v>
      </c>
      <c r="S430" s="5" t="s">
        <v>1759</v>
      </c>
      <c r="T430" s="16">
        <v>46224</v>
      </c>
      <c r="U430" s="16">
        <v>46226</v>
      </c>
      <c r="V430" s="13"/>
      <c r="W430" s="13"/>
      <c r="X430" s="13"/>
      <c r="Y430" s="13"/>
    </row>
    <row r="431" spans="1:25" ht="15" customHeight="1" x14ac:dyDescent="0.25">
      <c r="A431" s="11">
        <v>13102701535</v>
      </c>
      <c r="B431" s="15" t="s">
        <v>1106</v>
      </c>
      <c r="C431" s="15" t="s">
        <v>335</v>
      </c>
      <c r="D431" s="12" t="s">
        <v>1498</v>
      </c>
      <c r="E431" s="5" t="s">
        <v>1761</v>
      </c>
      <c r="F431" s="13">
        <v>1158</v>
      </c>
      <c r="G431" s="13">
        <v>100</v>
      </c>
      <c r="H431" s="13"/>
      <c r="I431" s="13"/>
      <c r="J431" s="13"/>
      <c r="K431" s="11"/>
      <c r="L431" s="11"/>
      <c r="M431" s="11"/>
      <c r="N431" s="11"/>
      <c r="O431" s="13" t="s">
        <v>1763</v>
      </c>
      <c r="P431" s="13" t="s">
        <v>29</v>
      </c>
      <c r="Q431" s="13" t="s">
        <v>23</v>
      </c>
      <c r="R431" s="13" t="s">
        <v>23</v>
      </c>
      <c r="S431" s="5" t="s">
        <v>1762</v>
      </c>
      <c r="T431" s="16">
        <v>46224</v>
      </c>
      <c r="U431" s="16">
        <v>46226</v>
      </c>
      <c r="V431" s="13"/>
      <c r="W431" s="13"/>
      <c r="X431" s="13"/>
      <c r="Y431" s="13"/>
    </row>
    <row r="432" spans="1:25" ht="15" customHeight="1" x14ac:dyDescent="0.25">
      <c r="A432" s="11">
        <v>18005385404</v>
      </c>
      <c r="B432" s="15" t="s">
        <v>1106</v>
      </c>
      <c r="C432" s="15" t="s">
        <v>335</v>
      </c>
      <c r="D432" s="12" t="s">
        <v>1499</v>
      </c>
      <c r="E432" s="5" t="s">
        <v>1748</v>
      </c>
      <c r="F432" s="13">
        <v>1065</v>
      </c>
      <c r="G432" s="13">
        <v>100</v>
      </c>
      <c r="H432" s="13"/>
      <c r="I432" s="13"/>
      <c r="J432" s="13"/>
      <c r="K432" s="11"/>
      <c r="L432" s="11"/>
      <c r="M432" s="11"/>
      <c r="N432" s="11"/>
      <c r="O432" s="13" t="s">
        <v>1764</v>
      </c>
      <c r="P432" s="13" t="s">
        <v>48</v>
      </c>
      <c r="Q432" s="13" t="s">
        <v>23</v>
      </c>
      <c r="R432" s="13" t="s">
        <v>23</v>
      </c>
      <c r="S432" s="5" t="s">
        <v>1765</v>
      </c>
      <c r="T432" s="16">
        <v>46224</v>
      </c>
      <c r="U432" s="16">
        <v>46226</v>
      </c>
      <c r="V432" s="13"/>
      <c r="W432" s="13"/>
      <c r="X432" s="13"/>
      <c r="Y432" s="13"/>
    </row>
    <row r="433" spans="1:25" ht="15" customHeight="1" x14ac:dyDescent="0.25">
      <c r="A433" s="11">
        <v>18286330289</v>
      </c>
      <c r="B433" s="15" t="s">
        <v>1106</v>
      </c>
      <c r="C433" s="15" t="s">
        <v>335</v>
      </c>
      <c r="D433" s="12" t="s">
        <v>1500</v>
      </c>
      <c r="E433" s="5" t="s">
        <v>1706</v>
      </c>
      <c r="F433" s="13">
        <v>156</v>
      </c>
      <c r="G433" s="13">
        <v>100</v>
      </c>
      <c r="H433" s="13"/>
      <c r="I433" s="13"/>
      <c r="J433" s="13"/>
      <c r="K433" s="11"/>
      <c r="L433" s="11"/>
      <c r="M433" s="11"/>
      <c r="N433" s="11"/>
      <c r="O433" s="13" t="s">
        <v>1766</v>
      </c>
      <c r="P433" s="13" t="s">
        <v>36</v>
      </c>
      <c r="Q433" s="13" t="s">
        <v>23</v>
      </c>
      <c r="R433" s="13" t="s">
        <v>23</v>
      </c>
      <c r="S433" s="5" t="s">
        <v>1768</v>
      </c>
      <c r="T433" s="16">
        <v>46224</v>
      </c>
      <c r="U433" s="16">
        <v>46226</v>
      </c>
      <c r="V433" s="13"/>
      <c r="W433" s="13"/>
      <c r="X433" s="13"/>
      <c r="Y433" s="13"/>
    </row>
    <row r="434" spans="1:25" ht="15" customHeight="1" x14ac:dyDescent="0.25">
      <c r="A434" s="11">
        <v>15038055613</v>
      </c>
      <c r="B434" s="15" t="s">
        <v>1106</v>
      </c>
      <c r="C434" s="15" t="s">
        <v>335</v>
      </c>
      <c r="D434" s="12" t="s">
        <v>1501</v>
      </c>
      <c r="E434" s="5" t="s">
        <v>1769</v>
      </c>
      <c r="F434" s="13">
        <v>1266</v>
      </c>
      <c r="G434" s="13">
        <v>100</v>
      </c>
      <c r="H434" s="13"/>
      <c r="I434" s="13"/>
      <c r="J434" s="13"/>
      <c r="K434" s="11"/>
      <c r="L434" s="11"/>
      <c r="M434" s="11"/>
      <c r="N434" s="11"/>
      <c r="O434" s="13" t="s">
        <v>1771</v>
      </c>
      <c r="P434" s="13" t="s">
        <v>1339</v>
      </c>
      <c r="Q434" s="13" t="s">
        <v>23</v>
      </c>
      <c r="R434" s="13" t="s">
        <v>23</v>
      </c>
      <c r="S434" s="5" t="s">
        <v>1770</v>
      </c>
      <c r="T434" s="16">
        <v>46224</v>
      </c>
      <c r="U434" s="16">
        <v>46226</v>
      </c>
      <c r="V434" s="13"/>
      <c r="W434" s="13"/>
      <c r="X434" s="13"/>
      <c r="Y434" s="13"/>
    </row>
    <row r="435" spans="1:25" ht="15" customHeight="1" x14ac:dyDescent="0.25">
      <c r="A435" s="11">
        <v>14347225548</v>
      </c>
      <c r="B435" s="15" t="s">
        <v>1106</v>
      </c>
      <c r="C435" s="15" t="s">
        <v>335</v>
      </c>
      <c r="D435" s="12" t="s">
        <v>1502</v>
      </c>
      <c r="E435" s="5" t="s">
        <v>1696</v>
      </c>
      <c r="F435" s="13">
        <v>864</v>
      </c>
      <c r="G435" s="13">
        <v>100</v>
      </c>
      <c r="H435" s="13"/>
      <c r="I435" s="13"/>
      <c r="J435" s="13"/>
      <c r="K435" s="11"/>
      <c r="L435" s="11"/>
      <c r="M435" s="11"/>
      <c r="N435" s="11"/>
      <c r="O435" s="13" t="s">
        <v>1772</v>
      </c>
      <c r="P435" s="13" t="s">
        <v>32</v>
      </c>
      <c r="Q435" s="13" t="s">
        <v>23</v>
      </c>
      <c r="R435" s="13" t="s">
        <v>23</v>
      </c>
      <c r="S435" s="5" t="s">
        <v>1773</v>
      </c>
      <c r="T435" s="16">
        <v>46224</v>
      </c>
      <c r="U435" s="16">
        <v>46226</v>
      </c>
      <c r="V435" s="13"/>
      <c r="W435" s="13"/>
      <c r="X435" s="13"/>
      <c r="Y435" s="13"/>
    </row>
    <row r="436" spans="1:25" ht="15" customHeight="1" x14ac:dyDescent="0.25">
      <c r="A436" s="11">
        <v>18339962403</v>
      </c>
      <c r="B436" s="15" t="s">
        <v>1106</v>
      </c>
      <c r="C436" s="15" t="s">
        <v>335</v>
      </c>
      <c r="D436" s="12" t="s">
        <v>1551</v>
      </c>
      <c r="E436" s="5" t="s">
        <v>1774</v>
      </c>
      <c r="F436" s="13">
        <v>966</v>
      </c>
      <c r="G436" s="13">
        <v>100</v>
      </c>
      <c r="H436" s="13"/>
      <c r="I436" s="13"/>
      <c r="J436" s="13"/>
      <c r="K436" s="11"/>
      <c r="L436" s="11"/>
      <c r="M436" s="11"/>
      <c r="N436" s="11"/>
      <c r="O436" s="13" t="s">
        <v>23</v>
      </c>
      <c r="P436" s="13" t="s">
        <v>23</v>
      </c>
      <c r="Q436" s="13" t="s">
        <v>23</v>
      </c>
      <c r="R436" s="13" t="s">
        <v>23</v>
      </c>
      <c r="S436" s="5" t="s">
        <v>1775</v>
      </c>
      <c r="T436" s="16">
        <v>46224</v>
      </c>
      <c r="U436" s="16">
        <v>46226</v>
      </c>
      <c r="V436" s="13"/>
      <c r="W436" s="13"/>
      <c r="X436" s="13"/>
      <c r="Y436" s="13"/>
    </row>
    <row r="437" spans="1:25" ht="15" customHeight="1" x14ac:dyDescent="0.25">
      <c r="A437" s="11">
        <v>17047791102</v>
      </c>
      <c r="B437" s="15" t="s">
        <v>1106</v>
      </c>
      <c r="C437" s="15" t="s">
        <v>335</v>
      </c>
      <c r="D437" s="12" t="s">
        <v>1503</v>
      </c>
      <c r="E437" s="5" t="s">
        <v>1751</v>
      </c>
      <c r="F437" s="13">
        <v>158</v>
      </c>
      <c r="G437" s="13">
        <v>100</v>
      </c>
      <c r="H437" s="13"/>
      <c r="I437" s="13"/>
      <c r="J437" s="13"/>
      <c r="K437" s="11"/>
      <c r="L437" s="11"/>
      <c r="M437" s="11"/>
      <c r="N437" s="11"/>
      <c r="O437" s="13" t="s">
        <v>23</v>
      </c>
      <c r="P437" s="13" t="s">
        <v>23</v>
      </c>
      <c r="Q437" s="13" t="s">
        <v>23</v>
      </c>
      <c r="R437" s="13" t="s">
        <v>23</v>
      </c>
      <c r="S437" s="5" t="s">
        <v>1776</v>
      </c>
      <c r="T437" s="16">
        <v>46224</v>
      </c>
      <c r="U437" s="16">
        <v>46226</v>
      </c>
      <c r="V437" s="13"/>
      <c r="W437" s="13"/>
      <c r="X437" s="13"/>
      <c r="Y437" s="13"/>
    </row>
    <row r="438" spans="1:25" ht="15" customHeight="1" x14ac:dyDescent="0.25">
      <c r="A438" s="11" t="s">
        <v>1213</v>
      </c>
      <c r="B438" s="15" t="s">
        <v>1106</v>
      </c>
      <c r="C438" s="15" t="s">
        <v>335</v>
      </c>
      <c r="D438" s="12" t="s">
        <v>1504</v>
      </c>
      <c r="E438" s="5" t="s">
        <v>1777</v>
      </c>
      <c r="F438" s="13">
        <v>364</v>
      </c>
      <c r="G438" s="13">
        <v>100</v>
      </c>
      <c r="H438" s="13"/>
      <c r="I438" s="13"/>
      <c r="J438" s="13"/>
      <c r="K438" s="11"/>
      <c r="L438" s="11"/>
      <c r="M438" s="11"/>
      <c r="N438" s="11"/>
      <c r="O438" s="13" t="s">
        <v>1778</v>
      </c>
      <c r="P438" s="13" t="s">
        <v>28</v>
      </c>
      <c r="Q438" s="13" t="s">
        <v>23</v>
      </c>
      <c r="R438" s="13" t="s">
        <v>23</v>
      </c>
      <c r="S438" s="5" t="s">
        <v>1779</v>
      </c>
      <c r="T438" s="16">
        <v>46224</v>
      </c>
      <c r="U438" s="16">
        <v>46226</v>
      </c>
      <c r="V438" s="13"/>
      <c r="W438" s="13"/>
      <c r="X438" s="13"/>
      <c r="Y438" s="13"/>
    </row>
    <row r="439" spans="1:25" ht="15" customHeight="1" x14ac:dyDescent="0.25">
      <c r="A439" s="11">
        <v>18006486505</v>
      </c>
      <c r="B439" s="15" t="s">
        <v>1106</v>
      </c>
      <c r="C439" s="15" t="s">
        <v>335</v>
      </c>
      <c r="D439" s="12" t="s">
        <v>1505</v>
      </c>
      <c r="E439" s="5" t="s">
        <v>1780</v>
      </c>
      <c r="F439" s="13">
        <v>1264</v>
      </c>
      <c r="G439" s="13">
        <v>100</v>
      </c>
      <c r="H439" s="13"/>
      <c r="I439" s="13"/>
      <c r="J439" s="13"/>
      <c r="K439" s="11"/>
      <c r="L439" s="11"/>
      <c r="M439" s="11"/>
      <c r="N439" s="11"/>
      <c r="O439" s="13" t="s">
        <v>1783</v>
      </c>
      <c r="P439" s="13" t="s">
        <v>50</v>
      </c>
      <c r="Q439" s="13" t="s">
        <v>23</v>
      </c>
      <c r="R439" s="13" t="s">
        <v>23</v>
      </c>
      <c r="S439" s="5" t="s">
        <v>1782</v>
      </c>
      <c r="T439" s="16">
        <v>46224</v>
      </c>
      <c r="U439" s="16">
        <v>46226</v>
      </c>
      <c r="V439" s="13"/>
      <c r="W439" s="13"/>
      <c r="X439" s="13"/>
      <c r="Y439" s="13"/>
    </row>
    <row r="440" spans="1:25" ht="15" customHeight="1" x14ac:dyDescent="0.25">
      <c r="A440" s="11">
        <v>16369224066</v>
      </c>
      <c r="B440" s="15" t="s">
        <v>1106</v>
      </c>
      <c r="C440" s="15" t="s">
        <v>335</v>
      </c>
      <c r="D440" s="12" t="s">
        <v>1506</v>
      </c>
      <c r="E440" s="5" t="s">
        <v>1785</v>
      </c>
      <c r="F440" s="13">
        <v>1260</v>
      </c>
      <c r="G440" s="13">
        <v>100</v>
      </c>
      <c r="H440" s="13"/>
      <c r="I440" s="13"/>
      <c r="J440" s="13"/>
      <c r="K440" s="11"/>
      <c r="L440" s="11"/>
      <c r="M440" s="11"/>
      <c r="N440" s="11"/>
      <c r="O440" s="13" t="s">
        <v>1784</v>
      </c>
      <c r="P440" s="13" t="s">
        <v>44</v>
      </c>
      <c r="Q440" s="13" t="s">
        <v>23</v>
      </c>
      <c r="R440" s="13" t="s">
        <v>23</v>
      </c>
      <c r="S440" s="13"/>
      <c r="T440" s="16">
        <v>46224</v>
      </c>
      <c r="U440" s="16">
        <v>46226</v>
      </c>
      <c r="V440" s="13"/>
      <c r="W440" s="13"/>
      <c r="X440" s="13"/>
      <c r="Y440" s="13"/>
    </row>
    <row r="441" spans="1:25" ht="15" customHeight="1" x14ac:dyDescent="0.25">
      <c r="A441" s="11">
        <v>14067287008</v>
      </c>
      <c r="B441" s="15" t="s">
        <v>1106</v>
      </c>
      <c r="C441" s="15" t="s">
        <v>335</v>
      </c>
      <c r="D441" s="12" t="s">
        <v>1507</v>
      </c>
      <c r="E441" s="5" t="s">
        <v>1752</v>
      </c>
      <c r="F441" s="13">
        <v>1364</v>
      </c>
      <c r="G441" s="13">
        <v>100</v>
      </c>
      <c r="H441" s="13"/>
      <c r="I441" s="13"/>
      <c r="J441" s="13"/>
      <c r="K441" s="11"/>
      <c r="L441" s="11"/>
      <c r="M441" s="11"/>
      <c r="N441" s="11"/>
      <c r="O441" s="13" t="s">
        <v>1789</v>
      </c>
      <c r="P441" s="13" t="s">
        <v>1790</v>
      </c>
      <c r="Q441" s="13" t="s">
        <v>23</v>
      </c>
      <c r="R441" s="13" t="s">
        <v>23</v>
      </c>
      <c r="S441" s="5" t="s">
        <v>1791</v>
      </c>
      <c r="T441" s="16">
        <v>46224</v>
      </c>
      <c r="U441" s="16">
        <v>46226</v>
      </c>
      <c r="V441" s="13"/>
      <c r="W441" s="13"/>
      <c r="X441" s="13"/>
      <c r="Y441" s="13"/>
    </row>
    <row r="442" spans="1:25" ht="15" customHeight="1" x14ac:dyDescent="0.25">
      <c r="A442" s="11">
        <v>13103291687</v>
      </c>
      <c r="B442" s="15" t="s">
        <v>1106</v>
      </c>
      <c r="C442" s="15" t="s">
        <v>335</v>
      </c>
      <c r="D442" s="12" t="s">
        <v>1508</v>
      </c>
      <c r="E442" s="5" t="s">
        <v>1792</v>
      </c>
      <c r="F442" s="13">
        <v>465</v>
      </c>
      <c r="G442" s="13">
        <v>100</v>
      </c>
      <c r="H442" s="13"/>
      <c r="I442" s="13"/>
      <c r="J442" s="13"/>
      <c r="K442" s="11"/>
      <c r="L442" s="11"/>
      <c r="M442" s="11"/>
      <c r="N442" s="11"/>
      <c r="O442" s="13" t="s">
        <v>1794</v>
      </c>
      <c r="P442" s="13" t="s">
        <v>28</v>
      </c>
      <c r="Q442" s="13" t="s">
        <v>23</v>
      </c>
      <c r="R442" s="13" t="s">
        <v>23</v>
      </c>
      <c r="S442" s="5" t="s">
        <v>1795</v>
      </c>
      <c r="T442" s="16">
        <v>46224</v>
      </c>
      <c r="U442" s="16">
        <v>46226</v>
      </c>
      <c r="V442" s="13"/>
      <c r="W442" s="13"/>
      <c r="X442" s="13"/>
      <c r="Y442" s="13"/>
    </row>
    <row r="443" spans="1:25" ht="15" customHeight="1" x14ac:dyDescent="0.25">
      <c r="A443" s="11">
        <v>18004868116</v>
      </c>
      <c r="B443" s="15" t="s">
        <v>1106</v>
      </c>
      <c r="C443" s="15" t="s">
        <v>335</v>
      </c>
      <c r="D443" s="12" t="s">
        <v>1509</v>
      </c>
      <c r="E443" s="5" t="s">
        <v>1796</v>
      </c>
      <c r="F443" s="13">
        <v>1445</v>
      </c>
      <c r="G443" s="13">
        <v>100</v>
      </c>
      <c r="H443" s="13"/>
      <c r="I443" s="13"/>
      <c r="J443" s="13"/>
      <c r="K443" s="11"/>
      <c r="L443" s="11"/>
      <c r="M443" s="11"/>
      <c r="N443" s="11"/>
      <c r="O443" s="13" t="s">
        <v>1797</v>
      </c>
      <c r="P443" s="13" t="s">
        <v>37</v>
      </c>
      <c r="Q443" s="13" t="s">
        <v>23</v>
      </c>
      <c r="R443" s="13" t="s">
        <v>23</v>
      </c>
      <c r="S443" s="13"/>
      <c r="T443" s="16">
        <v>46224</v>
      </c>
      <c r="U443" s="16">
        <v>46226</v>
      </c>
      <c r="V443" s="13"/>
      <c r="W443" s="13"/>
      <c r="X443" s="13"/>
      <c r="Y443" s="13"/>
    </row>
    <row r="444" spans="1:25" ht="15" customHeight="1" x14ac:dyDescent="0.25">
      <c r="A444" s="11">
        <v>16507587957</v>
      </c>
      <c r="B444" s="15" t="s">
        <v>1106</v>
      </c>
      <c r="C444" s="15" t="s">
        <v>335</v>
      </c>
      <c r="D444" s="12" t="s">
        <v>1433</v>
      </c>
      <c r="E444" s="5" t="s">
        <v>1798</v>
      </c>
      <c r="F444" s="13">
        <v>385</v>
      </c>
      <c r="G444" s="13">
        <v>2400</v>
      </c>
      <c r="H444" s="13"/>
      <c r="I444" s="13"/>
      <c r="J444" s="13"/>
      <c r="K444" s="11"/>
      <c r="L444" s="11"/>
      <c r="M444" s="11"/>
      <c r="N444" s="11"/>
      <c r="O444" s="13" t="s">
        <v>1799</v>
      </c>
      <c r="P444" s="13" t="s">
        <v>28</v>
      </c>
      <c r="Q444" s="13" t="s">
        <v>23</v>
      </c>
      <c r="R444" s="13" t="s">
        <v>23</v>
      </c>
      <c r="S444" s="5" t="s">
        <v>1800</v>
      </c>
      <c r="T444" s="16">
        <v>46224</v>
      </c>
      <c r="U444" s="16">
        <v>46226</v>
      </c>
      <c r="V444" s="13"/>
      <c r="W444" s="13"/>
      <c r="X444" s="13"/>
      <c r="Y444" s="13"/>
    </row>
    <row r="445" spans="1:25" ht="15" customHeight="1" x14ac:dyDescent="0.25">
      <c r="A445" s="11">
        <v>17327492911</v>
      </c>
      <c r="B445" s="15" t="s">
        <v>1106</v>
      </c>
      <c r="C445" s="15" t="s">
        <v>335</v>
      </c>
      <c r="D445" s="12" t="s">
        <v>1510</v>
      </c>
      <c r="E445" s="5" t="s">
        <v>1803</v>
      </c>
      <c r="F445" s="13">
        <v>873</v>
      </c>
      <c r="G445" s="13">
        <v>400</v>
      </c>
      <c r="H445" s="13"/>
      <c r="I445" s="13"/>
      <c r="J445" s="13"/>
      <c r="K445" s="11"/>
      <c r="L445" s="11"/>
      <c r="M445" s="11"/>
      <c r="N445" s="11"/>
      <c r="O445" s="13" t="s">
        <v>1801</v>
      </c>
      <c r="P445" s="13" t="s">
        <v>1802</v>
      </c>
      <c r="Q445" s="13" t="s">
        <v>23</v>
      </c>
      <c r="R445" s="13" t="s">
        <v>23</v>
      </c>
      <c r="S445" s="5" t="s">
        <v>1804</v>
      </c>
      <c r="T445" s="16">
        <v>46224</v>
      </c>
      <c r="U445" s="16">
        <v>46226</v>
      </c>
      <c r="V445" s="13"/>
      <c r="W445" s="13"/>
      <c r="X445" s="13"/>
      <c r="Y445" s="13"/>
    </row>
    <row r="446" spans="1:25" ht="15" customHeight="1" x14ac:dyDescent="0.25">
      <c r="A446" s="11">
        <v>17744786704</v>
      </c>
      <c r="B446" s="15" t="s">
        <v>1106</v>
      </c>
      <c r="C446" s="15" t="s">
        <v>335</v>
      </c>
      <c r="D446" s="12" t="s">
        <v>1511</v>
      </c>
      <c r="E446" s="5" t="s">
        <v>1805</v>
      </c>
      <c r="F446" s="13">
        <v>464</v>
      </c>
      <c r="G446" s="13">
        <v>200</v>
      </c>
      <c r="H446" s="13"/>
      <c r="I446" s="13"/>
      <c r="J446" s="13"/>
      <c r="K446" s="11"/>
      <c r="L446" s="11"/>
      <c r="M446" s="11"/>
      <c r="N446" s="11"/>
      <c r="O446" s="13" t="s">
        <v>1807</v>
      </c>
      <c r="P446" s="13" t="s">
        <v>581</v>
      </c>
      <c r="Q446" s="13" t="s">
        <v>23</v>
      </c>
      <c r="R446" s="13" t="s">
        <v>23</v>
      </c>
      <c r="S446" s="5" t="s">
        <v>1806</v>
      </c>
      <c r="T446" s="16">
        <v>46224</v>
      </c>
      <c r="U446" s="16">
        <v>46226</v>
      </c>
      <c r="V446" s="13"/>
      <c r="W446" s="13"/>
      <c r="X446" s="13"/>
      <c r="Y446" s="13"/>
    </row>
    <row r="447" spans="1:25" ht="15" customHeight="1" x14ac:dyDescent="0.25">
      <c r="A447" s="11">
        <v>13147817775</v>
      </c>
      <c r="B447" s="15" t="s">
        <v>1106</v>
      </c>
      <c r="C447" s="15" t="s">
        <v>335</v>
      </c>
      <c r="D447" s="12" t="s">
        <v>1512</v>
      </c>
      <c r="E447" s="5" t="s">
        <v>1808</v>
      </c>
      <c r="F447" s="13">
        <v>1455</v>
      </c>
      <c r="G447" s="13">
        <v>100</v>
      </c>
      <c r="H447" s="13"/>
      <c r="I447" s="13"/>
      <c r="J447" s="13"/>
      <c r="K447" s="11"/>
      <c r="L447" s="11"/>
      <c r="M447" s="11"/>
      <c r="N447" s="11"/>
      <c r="O447" s="13" t="s">
        <v>1809</v>
      </c>
      <c r="P447" s="13" t="s">
        <v>44</v>
      </c>
      <c r="Q447" s="13" t="s">
        <v>23</v>
      </c>
      <c r="R447" s="13" t="s">
        <v>23</v>
      </c>
      <c r="S447" s="5" t="s">
        <v>1810</v>
      </c>
      <c r="T447" s="16">
        <v>46224</v>
      </c>
      <c r="U447" s="16">
        <v>46226</v>
      </c>
      <c r="V447" s="13"/>
      <c r="W447" s="13"/>
      <c r="X447" s="13"/>
      <c r="Y447" s="13"/>
    </row>
    <row r="448" spans="1:25" ht="15" customHeight="1" x14ac:dyDescent="0.25">
      <c r="A448" s="11">
        <v>16309837722</v>
      </c>
      <c r="B448" s="15" t="s">
        <v>1106</v>
      </c>
      <c r="C448" s="15" t="s">
        <v>335</v>
      </c>
      <c r="D448" s="12" t="s">
        <v>1434</v>
      </c>
      <c r="E448" s="5" t="s">
        <v>1811</v>
      </c>
      <c r="F448" s="13">
        <v>1067</v>
      </c>
      <c r="G448" s="13">
        <v>100</v>
      </c>
      <c r="H448" s="13"/>
      <c r="I448" s="13"/>
      <c r="J448" s="13"/>
      <c r="K448" s="11"/>
      <c r="L448" s="11"/>
      <c r="M448" s="11"/>
      <c r="N448" s="11"/>
      <c r="O448" s="13" t="s">
        <v>1812</v>
      </c>
      <c r="P448" s="13" t="s">
        <v>29</v>
      </c>
      <c r="Q448" s="13" t="s">
        <v>23</v>
      </c>
      <c r="R448" s="13" t="s">
        <v>23</v>
      </c>
      <c r="S448" s="5" t="s">
        <v>1813</v>
      </c>
      <c r="T448" s="16">
        <v>46224</v>
      </c>
      <c r="U448" s="16">
        <v>46226</v>
      </c>
      <c r="V448" s="13"/>
      <c r="W448" s="13"/>
      <c r="X448" s="13"/>
      <c r="Y448" s="13"/>
    </row>
    <row r="449" spans="1:25" ht="15" customHeight="1" x14ac:dyDescent="0.25">
      <c r="A449" s="11" t="s">
        <v>1213</v>
      </c>
      <c r="B449" s="15" t="s">
        <v>1106</v>
      </c>
      <c r="C449" s="15" t="s">
        <v>335</v>
      </c>
      <c r="D449" s="12" t="s">
        <v>1513</v>
      </c>
      <c r="E449" s="5" t="s">
        <v>1814</v>
      </c>
      <c r="F449" s="13">
        <v>1340</v>
      </c>
      <c r="G449" s="13">
        <v>100</v>
      </c>
      <c r="H449" s="13"/>
      <c r="I449" s="13"/>
      <c r="J449" s="13"/>
      <c r="K449" s="11"/>
      <c r="L449" s="11"/>
      <c r="M449" s="11"/>
      <c r="N449" s="11"/>
      <c r="O449" s="13" t="s">
        <v>1816</v>
      </c>
      <c r="P449" s="13" t="s">
        <v>51</v>
      </c>
      <c r="Q449" s="13" t="s">
        <v>23</v>
      </c>
      <c r="R449" s="13" t="s">
        <v>23</v>
      </c>
      <c r="S449" s="5" t="s">
        <v>1815</v>
      </c>
      <c r="T449" s="16">
        <v>46224</v>
      </c>
      <c r="U449" s="16">
        <v>46226</v>
      </c>
      <c r="V449" s="13"/>
      <c r="W449" s="13"/>
      <c r="X449" s="13"/>
      <c r="Y449" s="13"/>
    </row>
    <row r="450" spans="1:25" ht="15" customHeight="1" x14ac:dyDescent="0.25">
      <c r="A450" s="11">
        <v>18773455110</v>
      </c>
      <c r="B450" s="15" t="s">
        <v>1106</v>
      </c>
      <c r="C450" s="15" t="s">
        <v>335</v>
      </c>
      <c r="D450" s="12" t="s">
        <v>1514</v>
      </c>
      <c r="E450" s="5" t="s">
        <v>1817</v>
      </c>
      <c r="F450" s="13">
        <v>1169</v>
      </c>
      <c r="G450" s="13">
        <v>100</v>
      </c>
      <c r="H450" s="13"/>
      <c r="I450" s="13"/>
      <c r="J450" s="13"/>
      <c r="K450" s="11"/>
      <c r="L450" s="11"/>
      <c r="M450" s="11"/>
      <c r="N450" s="11"/>
      <c r="O450" s="13" t="s">
        <v>1818</v>
      </c>
      <c r="P450" s="13" t="s">
        <v>46</v>
      </c>
      <c r="Q450" s="13" t="s">
        <v>23</v>
      </c>
      <c r="R450" s="13" t="s">
        <v>23</v>
      </c>
      <c r="S450" s="13"/>
      <c r="T450" s="16">
        <v>46224</v>
      </c>
      <c r="U450" s="16">
        <v>46226</v>
      </c>
      <c r="V450" s="13"/>
      <c r="W450" s="13"/>
      <c r="X450" s="13"/>
      <c r="Y450" s="13"/>
    </row>
    <row r="451" spans="1:25" ht="15" customHeight="1" x14ac:dyDescent="0.25">
      <c r="A451" s="11">
        <v>17142784333</v>
      </c>
      <c r="B451" s="15" t="s">
        <v>1106</v>
      </c>
      <c r="C451" s="15" t="s">
        <v>335</v>
      </c>
      <c r="D451" s="12" t="s">
        <v>1515</v>
      </c>
      <c r="E451" s="5" t="s">
        <v>1781</v>
      </c>
      <c r="F451" s="13">
        <v>867</v>
      </c>
      <c r="G451" s="13">
        <v>200</v>
      </c>
      <c r="H451" s="13"/>
      <c r="I451" s="13"/>
      <c r="J451" s="13"/>
      <c r="K451" s="11"/>
      <c r="L451" s="11"/>
      <c r="M451" s="11"/>
      <c r="N451" s="11"/>
      <c r="O451" s="13" t="s">
        <v>1819</v>
      </c>
      <c r="P451" s="13" t="s">
        <v>28</v>
      </c>
      <c r="Q451" s="13" t="s">
        <v>23</v>
      </c>
      <c r="R451" s="13" t="s">
        <v>23</v>
      </c>
      <c r="S451" s="5" t="s">
        <v>1820</v>
      </c>
      <c r="T451" s="16">
        <v>46224</v>
      </c>
      <c r="U451" s="16">
        <v>46226</v>
      </c>
      <c r="V451" s="13"/>
      <c r="W451" s="13"/>
      <c r="X451" s="13"/>
      <c r="Y451" s="13"/>
    </row>
    <row r="452" spans="1:25" ht="15" customHeight="1" x14ac:dyDescent="0.25">
      <c r="A452" s="11">
        <v>18004813934</v>
      </c>
      <c r="B452" s="15" t="s">
        <v>1106</v>
      </c>
      <c r="C452" s="15" t="s">
        <v>335</v>
      </c>
      <c r="D452" s="12" t="s">
        <v>1516</v>
      </c>
      <c r="E452" s="5" t="s">
        <v>1821</v>
      </c>
      <c r="F452" s="13">
        <v>217</v>
      </c>
      <c r="G452" s="13">
        <v>100</v>
      </c>
      <c r="H452" s="13"/>
      <c r="I452" s="13"/>
      <c r="J452" s="13"/>
      <c r="K452" s="11"/>
      <c r="L452" s="11"/>
      <c r="M452" s="11"/>
      <c r="N452" s="11"/>
      <c r="O452" s="13" t="s">
        <v>1824</v>
      </c>
      <c r="P452" s="13" t="s">
        <v>533</v>
      </c>
      <c r="Q452" s="13" t="s">
        <v>23</v>
      </c>
      <c r="R452" s="13" t="s">
        <v>23</v>
      </c>
      <c r="S452" s="5" t="s">
        <v>1825</v>
      </c>
      <c r="T452" s="16">
        <v>46224</v>
      </c>
      <c r="U452" s="16">
        <v>46226</v>
      </c>
      <c r="V452" s="13"/>
      <c r="W452" s="13"/>
      <c r="X452" s="13"/>
      <c r="Y452" s="13"/>
    </row>
    <row r="453" spans="1:25" ht="15" customHeight="1" x14ac:dyDescent="0.25">
      <c r="A453" s="11">
        <v>18888520294</v>
      </c>
      <c r="B453" s="15" t="s">
        <v>1106</v>
      </c>
      <c r="C453" s="15" t="s">
        <v>335</v>
      </c>
      <c r="D453" s="12" t="s">
        <v>1517</v>
      </c>
      <c r="E453" s="5" t="s">
        <v>1767</v>
      </c>
      <c r="F453" s="13">
        <v>664</v>
      </c>
      <c r="G453" s="13">
        <v>100</v>
      </c>
      <c r="H453" s="13"/>
      <c r="I453" s="13"/>
      <c r="J453" s="13"/>
      <c r="K453" s="11"/>
      <c r="L453" s="11"/>
      <c r="M453" s="11"/>
      <c r="N453" s="11"/>
      <c r="O453" s="13" t="s">
        <v>1832</v>
      </c>
      <c r="P453" s="13" t="s">
        <v>41</v>
      </c>
      <c r="Q453" s="13" t="s">
        <v>23</v>
      </c>
      <c r="R453" s="13" t="s">
        <v>23</v>
      </c>
      <c r="S453" s="5" t="s">
        <v>1833</v>
      </c>
      <c r="T453" s="16">
        <v>46224</v>
      </c>
      <c r="U453" s="16">
        <v>46226</v>
      </c>
      <c r="V453" s="13"/>
      <c r="W453" s="13"/>
      <c r="X453" s="13"/>
      <c r="Y453" s="13"/>
    </row>
    <row r="454" spans="1:25" ht="15" customHeight="1" x14ac:dyDescent="0.25">
      <c r="A454" s="11">
        <v>14692626615</v>
      </c>
      <c r="B454" s="15" t="s">
        <v>1106</v>
      </c>
      <c r="C454" s="15" t="s">
        <v>335</v>
      </c>
      <c r="D454" s="12" t="s">
        <v>1518</v>
      </c>
      <c r="E454" s="5" t="s">
        <v>1822</v>
      </c>
      <c r="F454" s="13">
        <v>1064</v>
      </c>
      <c r="G454" s="13">
        <v>100</v>
      </c>
      <c r="H454" s="13"/>
      <c r="I454" s="13"/>
      <c r="J454" s="13"/>
      <c r="K454" s="11"/>
      <c r="L454" s="11"/>
      <c r="M454" s="11"/>
      <c r="N454" s="11"/>
      <c r="O454" s="13" t="s">
        <v>1834</v>
      </c>
      <c r="P454" s="13" t="s">
        <v>32</v>
      </c>
      <c r="Q454" s="13" t="s">
        <v>23</v>
      </c>
      <c r="R454" s="13" t="s">
        <v>23</v>
      </c>
      <c r="S454" s="5" t="s">
        <v>1835</v>
      </c>
      <c r="T454" s="16">
        <v>46224</v>
      </c>
      <c r="U454" s="16">
        <v>46226</v>
      </c>
      <c r="V454" s="13"/>
      <c r="W454" s="13"/>
      <c r="X454" s="13"/>
      <c r="Y454" s="13"/>
    </row>
    <row r="455" spans="1:25" ht="15" customHeight="1" x14ac:dyDescent="0.25">
      <c r="A455" s="11">
        <v>19133504700</v>
      </c>
      <c r="B455" s="15" t="s">
        <v>1106</v>
      </c>
      <c r="C455" s="15" t="s">
        <v>335</v>
      </c>
      <c r="D455" s="12" t="s">
        <v>1519</v>
      </c>
      <c r="E455" s="5" t="s">
        <v>1823</v>
      </c>
      <c r="F455" s="13">
        <v>1166</v>
      </c>
      <c r="G455" s="13">
        <v>100</v>
      </c>
      <c r="H455" s="13"/>
      <c r="I455" s="13"/>
      <c r="J455" s="13"/>
      <c r="K455" s="11"/>
      <c r="L455" s="11"/>
      <c r="M455" s="11"/>
      <c r="N455" s="11"/>
      <c r="O455" s="13" t="s">
        <v>1837</v>
      </c>
      <c r="P455" s="13" t="s">
        <v>37</v>
      </c>
      <c r="Q455" s="13" t="s">
        <v>23</v>
      </c>
      <c r="R455" s="13" t="s">
        <v>23</v>
      </c>
      <c r="S455" s="5" t="s">
        <v>1836</v>
      </c>
      <c r="T455" s="16">
        <v>46224</v>
      </c>
      <c r="U455" s="16">
        <v>46226</v>
      </c>
      <c r="V455" s="13"/>
      <c r="W455" s="13"/>
      <c r="X455" s="13"/>
      <c r="Y455" s="13"/>
    </row>
    <row r="456" spans="1:25" ht="15" customHeight="1" x14ac:dyDescent="0.25">
      <c r="A456" s="11">
        <v>18155858888</v>
      </c>
      <c r="B456" s="15" t="s">
        <v>1106</v>
      </c>
      <c r="C456" s="15" t="s">
        <v>335</v>
      </c>
      <c r="D456" s="12" t="s">
        <v>1520</v>
      </c>
      <c r="E456" s="5" t="s">
        <v>1793</v>
      </c>
      <c r="F456" s="13">
        <v>1361</v>
      </c>
      <c r="G456" s="13">
        <v>100</v>
      </c>
      <c r="H456" s="13"/>
      <c r="I456" s="13"/>
      <c r="J456" s="13"/>
      <c r="K456" s="11"/>
      <c r="L456" s="11"/>
      <c r="M456" s="11"/>
      <c r="N456" s="11"/>
      <c r="O456" s="13" t="s">
        <v>1838</v>
      </c>
      <c r="P456" s="13" t="s">
        <v>29</v>
      </c>
      <c r="Q456" s="13" t="s">
        <v>23</v>
      </c>
      <c r="R456" s="13" t="s">
        <v>23</v>
      </c>
      <c r="S456" s="5" t="s">
        <v>1841</v>
      </c>
      <c r="T456" s="16">
        <v>46224</v>
      </c>
      <c r="U456" s="16">
        <v>46226</v>
      </c>
      <c r="V456" s="13"/>
      <c r="W456" s="13"/>
      <c r="X456" s="13"/>
      <c r="Y456" s="13"/>
    </row>
    <row r="457" spans="1:25" ht="15" customHeight="1" x14ac:dyDescent="0.25">
      <c r="A457" s="11">
        <v>18003634490</v>
      </c>
      <c r="B457" s="15" t="s">
        <v>1106</v>
      </c>
      <c r="C457" s="15" t="s">
        <v>335</v>
      </c>
      <c r="D457" s="12" t="s">
        <v>1552</v>
      </c>
      <c r="E457" s="5" t="s">
        <v>1756</v>
      </c>
      <c r="F457" s="13">
        <v>473</v>
      </c>
      <c r="G457" s="13">
        <v>100</v>
      </c>
      <c r="H457" s="13"/>
      <c r="I457" s="13"/>
      <c r="J457" s="13"/>
      <c r="K457" s="11"/>
      <c r="L457" s="11"/>
      <c r="M457" s="11"/>
      <c r="N457" s="11"/>
      <c r="O457" s="13" t="s">
        <v>1844</v>
      </c>
      <c r="P457" s="13" t="s">
        <v>28</v>
      </c>
      <c r="Q457" s="13" t="s">
        <v>23</v>
      </c>
      <c r="R457" s="13" t="s">
        <v>23</v>
      </c>
      <c r="S457" s="5" t="s">
        <v>1843</v>
      </c>
      <c r="T457" s="16">
        <v>46224</v>
      </c>
      <c r="U457" s="16">
        <v>46226</v>
      </c>
      <c r="V457" s="13"/>
      <c r="W457" s="13"/>
      <c r="X457" s="13"/>
      <c r="Y457" s="13"/>
    </row>
    <row r="458" spans="1:25" ht="15" customHeight="1" x14ac:dyDescent="0.25">
      <c r="A458" s="11">
        <v>18773360358</v>
      </c>
      <c r="B458" s="15" t="s">
        <v>1106</v>
      </c>
      <c r="C458" s="15" t="s">
        <v>335</v>
      </c>
      <c r="D458" s="12" t="s">
        <v>1521</v>
      </c>
      <c r="E458" s="5" t="s">
        <v>1753</v>
      </c>
      <c r="F458" s="13">
        <v>1438</v>
      </c>
      <c r="G458" s="13">
        <v>100</v>
      </c>
      <c r="H458" s="13"/>
      <c r="I458" s="13"/>
      <c r="J458" s="13"/>
      <c r="K458" s="11"/>
      <c r="L458" s="11"/>
      <c r="M458" s="11"/>
      <c r="N458" s="11"/>
      <c r="O458" s="13" t="s">
        <v>1847</v>
      </c>
      <c r="P458" s="13" t="s">
        <v>33</v>
      </c>
      <c r="Q458" s="13" t="s">
        <v>23</v>
      </c>
      <c r="R458" s="13" t="s">
        <v>23</v>
      </c>
      <c r="S458" s="5" t="s">
        <v>1846</v>
      </c>
      <c r="T458" s="16">
        <v>46224</v>
      </c>
      <c r="U458" s="16">
        <v>46226</v>
      </c>
      <c r="V458" s="13"/>
      <c r="W458" s="13"/>
      <c r="X458" s="13"/>
      <c r="Y458" s="13"/>
    </row>
    <row r="459" spans="1:25" ht="15" customHeight="1" x14ac:dyDescent="0.25">
      <c r="A459" s="11">
        <v>13093402359</v>
      </c>
      <c r="B459" s="15" t="s">
        <v>1106</v>
      </c>
      <c r="C459" s="15" t="s">
        <v>335</v>
      </c>
      <c r="D459" s="12" t="s">
        <v>1522</v>
      </c>
      <c r="E459" s="5" t="s">
        <v>1848</v>
      </c>
      <c r="F459" s="13">
        <v>265</v>
      </c>
      <c r="G459" s="13">
        <v>100</v>
      </c>
      <c r="H459" s="13"/>
      <c r="I459" s="13"/>
      <c r="J459" s="13"/>
      <c r="K459" s="11"/>
      <c r="L459" s="11"/>
      <c r="M459" s="11"/>
      <c r="N459" s="11"/>
      <c r="O459" s="13" t="s">
        <v>1850</v>
      </c>
      <c r="P459" s="13" t="s">
        <v>29</v>
      </c>
      <c r="Q459" s="13" t="s">
        <v>23</v>
      </c>
      <c r="R459" s="13" t="s">
        <v>23</v>
      </c>
      <c r="S459" s="5" t="s">
        <v>1849</v>
      </c>
      <c r="T459" s="16">
        <v>46224</v>
      </c>
      <c r="U459" s="16">
        <v>46226</v>
      </c>
      <c r="V459" s="13"/>
      <c r="W459" s="13"/>
      <c r="X459" s="13"/>
      <c r="Y459" s="13"/>
    </row>
    <row r="460" spans="1:25" ht="15" customHeight="1" x14ac:dyDescent="0.25">
      <c r="A460" s="11">
        <v>7922145771</v>
      </c>
      <c r="B460" s="15" t="s">
        <v>1106</v>
      </c>
      <c r="C460" s="15" t="s">
        <v>335</v>
      </c>
      <c r="D460" s="12" t="s">
        <v>1523</v>
      </c>
      <c r="E460" s="5" t="s">
        <v>1826</v>
      </c>
      <c r="F460" s="13">
        <v>372</v>
      </c>
      <c r="G460" s="13">
        <v>100</v>
      </c>
      <c r="H460" s="13"/>
      <c r="I460" s="13"/>
      <c r="J460" s="13"/>
      <c r="K460" s="11"/>
      <c r="L460" s="11"/>
      <c r="M460" s="11"/>
      <c r="N460" s="11"/>
      <c r="O460" s="13" t="s">
        <v>1851</v>
      </c>
      <c r="P460" s="13" t="s">
        <v>1271</v>
      </c>
      <c r="Q460" s="13" t="s">
        <v>1426</v>
      </c>
      <c r="R460" s="13" t="s">
        <v>1110</v>
      </c>
      <c r="S460" s="13"/>
      <c r="T460" s="16">
        <v>46224</v>
      </c>
      <c r="U460" s="16">
        <v>46226</v>
      </c>
      <c r="V460" s="13"/>
      <c r="W460" s="13"/>
      <c r="X460" s="13"/>
      <c r="Y460" s="13"/>
    </row>
    <row r="461" spans="1:25" ht="15" customHeight="1" x14ac:dyDescent="0.25">
      <c r="A461" s="11">
        <v>19046395692</v>
      </c>
      <c r="B461" s="15" t="s">
        <v>1106</v>
      </c>
      <c r="C461" s="15" t="s">
        <v>335</v>
      </c>
      <c r="D461" s="12" t="s">
        <v>1524</v>
      </c>
      <c r="E461" s="5" t="s">
        <v>1852</v>
      </c>
      <c r="F461" s="13">
        <v>1464</v>
      </c>
      <c r="G461" s="13">
        <v>100</v>
      </c>
      <c r="H461" s="13"/>
      <c r="I461" s="13"/>
      <c r="J461" s="13"/>
      <c r="K461" s="11"/>
      <c r="L461" s="11"/>
      <c r="M461" s="11"/>
      <c r="N461" s="11"/>
      <c r="O461" s="13" t="s">
        <v>1853</v>
      </c>
      <c r="P461" s="13" t="s">
        <v>27</v>
      </c>
      <c r="Q461" s="13" t="s">
        <v>23</v>
      </c>
      <c r="R461" s="13" t="s">
        <v>23</v>
      </c>
      <c r="S461" s="5" t="s">
        <v>1854</v>
      </c>
      <c r="T461" s="16">
        <v>46224</v>
      </c>
      <c r="U461" s="16">
        <v>46226</v>
      </c>
      <c r="V461" s="13"/>
      <c r="W461" s="13"/>
      <c r="X461" s="13"/>
      <c r="Y461" s="13"/>
    </row>
    <row r="462" spans="1:25" ht="15" customHeight="1" x14ac:dyDescent="0.25">
      <c r="A462" s="11">
        <v>18884476840</v>
      </c>
      <c r="B462" s="15" t="s">
        <v>1106</v>
      </c>
      <c r="C462" s="15" t="s">
        <v>335</v>
      </c>
      <c r="D462" s="12" t="s">
        <v>1525</v>
      </c>
      <c r="E462" s="5" t="s">
        <v>1786</v>
      </c>
      <c r="F462" s="13">
        <v>242</v>
      </c>
      <c r="G462" s="13">
        <v>300</v>
      </c>
      <c r="H462" s="13"/>
      <c r="I462" s="13"/>
      <c r="J462" s="13"/>
      <c r="K462" s="11"/>
      <c r="L462" s="11"/>
      <c r="M462" s="11"/>
      <c r="N462" s="11"/>
      <c r="O462" s="13" t="s">
        <v>1855</v>
      </c>
      <c r="P462" s="13" t="s">
        <v>48</v>
      </c>
      <c r="Q462" s="13" t="s">
        <v>23</v>
      </c>
      <c r="R462" s="13" t="s">
        <v>23</v>
      </c>
      <c r="S462" s="5" t="s">
        <v>1856</v>
      </c>
      <c r="T462" s="16">
        <v>46224</v>
      </c>
      <c r="U462" s="16">
        <v>46226</v>
      </c>
      <c r="V462" s="13"/>
      <c r="W462" s="13"/>
      <c r="X462" s="13"/>
      <c r="Y462" s="13"/>
    </row>
    <row r="463" spans="1:25" ht="15" customHeight="1" x14ac:dyDescent="0.25">
      <c r="A463" s="11">
        <v>18334568958</v>
      </c>
      <c r="B463" s="15" t="s">
        <v>1106</v>
      </c>
      <c r="C463" s="15" t="s">
        <v>335</v>
      </c>
      <c r="D463" s="12" t="s">
        <v>1526</v>
      </c>
      <c r="E463" s="5" t="s">
        <v>1827</v>
      </c>
      <c r="F463" s="13">
        <v>1358</v>
      </c>
      <c r="G463" s="13">
        <v>100</v>
      </c>
      <c r="H463" s="13"/>
      <c r="I463" s="13"/>
      <c r="J463" s="13"/>
      <c r="K463" s="11"/>
      <c r="L463" s="11"/>
      <c r="M463" s="11"/>
      <c r="N463" s="11"/>
      <c r="O463" s="13" t="s">
        <v>1857</v>
      </c>
      <c r="P463" s="13" t="s">
        <v>32</v>
      </c>
      <c r="Q463" s="13" t="s">
        <v>23</v>
      </c>
      <c r="R463" s="13" t="s">
        <v>23</v>
      </c>
      <c r="S463" s="13"/>
      <c r="T463" s="16">
        <v>46224</v>
      </c>
      <c r="U463" s="16">
        <v>46226</v>
      </c>
      <c r="V463" s="13"/>
      <c r="W463" s="13"/>
      <c r="X463" s="13"/>
      <c r="Y463" s="13"/>
    </row>
    <row r="464" spans="1:25" ht="15" customHeight="1" x14ac:dyDescent="0.25">
      <c r="A464" s="11">
        <v>447834989812</v>
      </c>
      <c r="B464" s="15" t="s">
        <v>1106</v>
      </c>
      <c r="C464" s="15" t="s">
        <v>335</v>
      </c>
      <c r="D464" s="12" t="s">
        <v>1527</v>
      </c>
      <c r="E464" s="5" t="s">
        <v>1858</v>
      </c>
      <c r="F464" s="13">
        <v>1305</v>
      </c>
      <c r="G464" s="13">
        <v>100</v>
      </c>
      <c r="H464" s="13"/>
      <c r="I464" s="13"/>
      <c r="J464" s="13"/>
      <c r="K464" s="11"/>
      <c r="L464" s="11"/>
      <c r="M464" s="11"/>
      <c r="N464" s="11"/>
      <c r="O464" s="13" t="s">
        <v>1860</v>
      </c>
      <c r="P464" s="13" t="s">
        <v>1861</v>
      </c>
      <c r="Q464" s="13" t="s">
        <v>1329</v>
      </c>
      <c r="R464" s="13" t="s">
        <v>1329</v>
      </c>
      <c r="S464" s="5" t="s">
        <v>1859</v>
      </c>
      <c r="T464" s="16">
        <v>46224</v>
      </c>
      <c r="U464" s="16">
        <v>46226</v>
      </c>
      <c r="V464" s="13"/>
      <c r="W464" s="13"/>
      <c r="X464" s="13"/>
      <c r="Y464" s="13"/>
    </row>
    <row r="465" spans="1:25" ht="15" customHeight="1" x14ac:dyDescent="0.25">
      <c r="A465" s="11">
        <v>13304327051</v>
      </c>
      <c r="B465" s="15" t="s">
        <v>1106</v>
      </c>
      <c r="C465" s="15" t="s">
        <v>335</v>
      </c>
      <c r="D465" s="12" t="s">
        <v>1553</v>
      </c>
      <c r="E465" s="5" t="s">
        <v>1862</v>
      </c>
      <c r="F465" s="13">
        <v>259</v>
      </c>
      <c r="G465" s="13">
        <v>100</v>
      </c>
      <c r="H465" s="13"/>
      <c r="I465" s="13"/>
      <c r="J465" s="13"/>
      <c r="K465" s="11"/>
      <c r="L465" s="11"/>
      <c r="M465" s="11"/>
      <c r="N465" s="11"/>
      <c r="O465" s="13" t="s">
        <v>1864</v>
      </c>
      <c r="P465" s="13" t="s">
        <v>46</v>
      </c>
      <c r="Q465" s="13" t="s">
        <v>23</v>
      </c>
      <c r="R465" s="13" t="s">
        <v>23</v>
      </c>
      <c r="S465" s="5" t="s">
        <v>1863</v>
      </c>
      <c r="T465" s="16">
        <v>46224</v>
      </c>
      <c r="U465" s="16">
        <v>46226</v>
      </c>
      <c r="V465" s="13"/>
      <c r="W465" s="13"/>
      <c r="X465" s="13"/>
      <c r="Y465" s="13"/>
    </row>
    <row r="466" spans="1:25" ht="15" customHeight="1" x14ac:dyDescent="0.25">
      <c r="A466" s="11">
        <v>20226906120</v>
      </c>
      <c r="B466" s="15" t="s">
        <v>1106</v>
      </c>
      <c r="C466" s="15" t="s">
        <v>335</v>
      </c>
      <c r="D466" s="12" t="s">
        <v>1528</v>
      </c>
      <c r="E466" s="5" t="s">
        <v>1828</v>
      </c>
      <c r="F466" s="13">
        <v>765</v>
      </c>
      <c r="G466" s="13">
        <v>200</v>
      </c>
      <c r="H466" s="13"/>
      <c r="I466" s="13"/>
      <c r="J466" s="13"/>
      <c r="K466" s="11"/>
      <c r="L466" s="11"/>
      <c r="M466" s="11"/>
      <c r="N466" s="11"/>
      <c r="O466" s="13" t="s">
        <v>1865</v>
      </c>
      <c r="P466" s="13" t="s">
        <v>1867</v>
      </c>
      <c r="Q466" s="13" t="s">
        <v>1425</v>
      </c>
      <c r="R466" s="13" t="s">
        <v>1866</v>
      </c>
      <c r="S466" s="5" t="s">
        <v>1868</v>
      </c>
      <c r="T466" s="16">
        <v>46224</v>
      </c>
      <c r="U466" s="16">
        <v>46226</v>
      </c>
      <c r="V466" s="13"/>
      <c r="W466" s="13"/>
      <c r="X466" s="13"/>
      <c r="Y466" s="13"/>
    </row>
    <row r="467" spans="1:25" ht="15" customHeight="1" x14ac:dyDescent="0.25">
      <c r="A467" s="11">
        <v>15863729809</v>
      </c>
      <c r="B467" s="15" t="s">
        <v>1106</v>
      </c>
      <c r="C467" s="15" t="s">
        <v>335</v>
      </c>
      <c r="D467" s="12" t="s">
        <v>1529</v>
      </c>
      <c r="E467" s="5" t="s">
        <v>1787</v>
      </c>
      <c r="F467" s="13">
        <v>661</v>
      </c>
      <c r="G467" s="13">
        <v>100</v>
      </c>
      <c r="H467" s="13"/>
      <c r="I467" s="13"/>
      <c r="J467" s="13"/>
      <c r="K467" s="11"/>
      <c r="L467" s="11"/>
      <c r="M467" s="11"/>
      <c r="N467" s="11"/>
      <c r="O467" s="13" t="s">
        <v>1869</v>
      </c>
      <c r="P467" s="13" t="s">
        <v>45</v>
      </c>
      <c r="Q467" s="13" t="s">
        <v>23</v>
      </c>
      <c r="R467" s="13" t="s">
        <v>23</v>
      </c>
      <c r="S467" s="5" t="s">
        <v>1870</v>
      </c>
      <c r="T467" s="16">
        <v>46224</v>
      </c>
      <c r="U467" s="16">
        <v>46226</v>
      </c>
      <c r="V467" s="13"/>
      <c r="W467" s="13"/>
      <c r="X467" s="13"/>
      <c r="Y467" s="13"/>
    </row>
    <row r="468" spans="1:25" ht="15" customHeight="1" x14ac:dyDescent="0.25">
      <c r="A468" s="11">
        <v>13124165070</v>
      </c>
      <c r="B468" s="15" t="s">
        <v>1106</v>
      </c>
      <c r="C468" s="15" t="s">
        <v>335</v>
      </c>
      <c r="D468" s="12" t="s">
        <v>1530</v>
      </c>
      <c r="E468" s="5" t="s">
        <v>1829</v>
      </c>
      <c r="F468" s="13">
        <v>666</v>
      </c>
      <c r="G468" s="13">
        <v>100</v>
      </c>
      <c r="H468" s="13"/>
      <c r="I468" s="13"/>
      <c r="J468" s="13"/>
      <c r="K468" s="11"/>
      <c r="L468" s="11"/>
      <c r="M468" s="11"/>
      <c r="N468" s="11"/>
      <c r="O468" s="13" t="s">
        <v>1871</v>
      </c>
      <c r="P468" s="13" t="s">
        <v>29</v>
      </c>
      <c r="Q468" s="13" t="s">
        <v>23</v>
      </c>
      <c r="R468" s="13" t="s">
        <v>23</v>
      </c>
      <c r="S468" s="5" t="s">
        <v>1872</v>
      </c>
      <c r="T468" s="16">
        <v>46224</v>
      </c>
      <c r="U468" s="16">
        <v>46226</v>
      </c>
      <c r="V468" s="13"/>
      <c r="W468" s="13"/>
      <c r="X468" s="13"/>
      <c r="Y468" s="13"/>
    </row>
    <row r="469" spans="1:25" ht="15" customHeight="1" x14ac:dyDescent="0.25">
      <c r="A469" s="11">
        <v>18559464832</v>
      </c>
      <c r="B469" s="15" t="s">
        <v>1106</v>
      </c>
      <c r="C469" s="15" t="s">
        <v>335</v>
      </c>
      <c r="D469" s="12" t="s">
        <v>1554</v>
      </c>
      <c r="E469" s="5" t="s">
        <v>1873</v>
      </c>
      <c r="F469" s="13">
        <v>1018</v>
      </c>
      <c r="G469" s="13">
        <v>100</v>
      </c>
      <c r="H469" s="13"/>
      <c r="I469" s="13"/>
      <c r="J469" s="13"/>
      <c r="K469" s="11"/>
      <c r="L469" s="11"/>
      <c r="M469" s="11"/>
      <c r="N469" s="11"/>
      <c r="O469" s="13" t="s">
        <v>1874</v>
      </c>
      <c r="P469" s="13" t="s">
        <v>983</v>
      </c>
      <c r="Q469" s="13" t="s">
        <v>23</v>
      </c>
      <c r="R469" s="13" t="s">
        <v>47</v>
      </c>
      <c r="S469" s="5" t="s">
        <v>1875</v>
      </c>
      <c r="T469" s="16">
        <v>46224</v>
      </c>
      <c r="U469" s="16">
        <v>46226</v>
      </c>
      <c r="V469" s="13"/>
      <c r="W469" s="13"/>
      <c r="X469" s="13"/>
      <c r="Y469" s="13"/>
    </row>
    <row r="470" spans="1:25" ht="15" customHeight="1" x14ac:dyDescent="0.25">
      <c r="A470" s="11" t="s">
        <v>1213</v>
      </c>
      <c r="B470" s="15" t="s">
        <v>1106</v>
      </c>
      <c r="C470" s="15" t="s">
        <v>335</v>
      </c>
      <c r="D470" s="12" t="s">
        <v>1531</v>
      </c>
      <c r="E470" s="5" t="s">
        <v>1876</v>
      </c>
      <c r="F470" s="13">
        <v>260</v>
      </c>
      <c r="G470" s="13">
        <v>100</v>
      </c>
      <c r="H470" s="13"/>
      <c r="I470" s="13"/>
      <c r="J470" s="13"/>
      <c r="K470" s="11"/>
      <c r="L470" s="11"/>
      <c r="M470" s="11"/>
      <c r="N470" s="11"/>
      <c r="O470" s="13" t="s">
        <v>1877</v>
      </c>
      <c r="P470" s="13" t="s">
        <v>1878</v>
      </c>
      <c r="Q470" s="13" t="s">
        <v>1329</v>
      </c>
      <c r="R470" s="13" t="s">
        <v>1329</v>
      </c>
      <c r="S470" s="5" t="s">
        <v>1879</v>
      </c>
      <c r="T470" s="16">
        <v>46224</v>
      </c>
      <c r="U470" s="16">
        <v>46226</v>
      </c>
      <c r="V470" s="13"/>
      <c r="W470" s="13"/>
      <c r="X470" s="13"/>
      <c r="Y470" s="13"/>
    </row>
    <row r="471" spans="1:25" ht="15" customHeight="1" x14ac:dyDescent="0.25">
      <c r="A471" s="11">
        <v>14108207051</v>
      </c>
      <c r="B471" s="15" t="s">
        <v>1106</v>
      </c>
      <c r="C471" s="15" t="s">
        <v>335</v>
      </c>
      <c r="D471" s="12" t="s">
        <v>1532</v>
      </c>
      <c r="E471" s="5" t="s">
        <v>1788</v>
      </c>
      <c r="F471" s="13">
        <v>868</v>
      </c>
      <c r="G471" s="13">
        <v>100</v>
      </c>
      <c r="H471" s="13"/>
      <c r="I471" s="13"/>
      <c r="J471" s="13"/>
      <c r="K471" s="11"/>
      <c r="L471" s="11"/>
      <c r="M471" s="11"/>
      <c r="N471" s="11"/>
      <c r="O471" s="13" t="s">
        <v>1880</v>
      </c>
      <c r="P471" s="13" t="s">
        <v>53</v>
      </c>
      <c r="Q471" s="13" t="s">
        <v>23</v>
      </c>
      <c r="R471" s="13" t="s">
        <v>23</v>
      </c>
      <c r="S471" s="5" t="s">
        <v>1881</v>
      </c>
      <c r="T471" s="16">
        <v>46224</v>
      </c>
      <c r="U471" s="16">
        <v>46226</v>
      </c>
      <c r="V471" s="13"/>
      <c r="W471" s="13"/>
      <c r="X471" s="13"/>
      <c r="Y471" s="13"/>
    </row>
    <row r="472" spans="1:25" ht="15" customHeight="1" x14ac:dyDescent="0.25">
      <c r="A472" s="11">
        <v>19193615809</v>
      </c>
      <c r="B472" s="15" t="s">
        <v>1106</v>
      </c>
      <c r="C472" s="15" t="s">
        <v>335</v>
      </c>
      <c r="D472" s="12" t="s">
        <v>1533</v>
      </c>
      <c r="E472" s="5" t="s">
        <v>1830</v>
      </c>
      <c r="F472" s="13">
        <v>361</v>
      </c>
      <c r="G472" s="13">
        <v>100</v>
      </c>
      <c r="H472" s="13"/>
      <c r="I472" s="13"/>
      <c r="J472" s="13"/>
      <c r="K472" s="11"/>
      <c r="L472" s="11"/>
      <c r="M472" s="11"/>
      <c r="N472" s="11"/>
      <c r="O472" s="13" t="s">
        <v>1882</v>
      </c>
      <c r="P472" s="13" t="s">
        <v>36</v>
      </c>
      <c r="Q472" s="13" t="s">
        <v>23</v>
      </c>
      <c r="R472" s="13" t="s">
        <v>23</v>
      </c>
      <c r="S472" s="5" t="s">
        <v>1883</v>
      </c>
      <c r="T472" s="16">
        <v>46224</v>
      </c>
      <c r="U472" s="16">
        <v>46226</v>
      </c>
      <c r="V472" s="13"/>
      <c r="W472" s="13"/>
      <c r="X472" s="13"/>
      <c r="Y472" s="13"/>
    </row>
    <row r="473" spans="1:25" ht="15" customHeight="1" x14ac:dyDescent="0.25">
      <c r="A473" s="11">
        <v>18007425877</v>
      </c>
      <c r="B473" s="15" t="s">
        <v>1106</v>
      </c>
      <c r="C473" s="15" t="s">
        <v>335</v>
      </c>
      <c r="D473" s="12" t="s">
        <v>1435</v>
      </c>
      <c r="E473" s="5" t="s">
        <v>1839</v>
      </c>
      <c r="F473" s="13">
        <v>575</v>
      </c>
      <c r="G473" s="13">
        <v>100</v>
      </c>
      <c r="H473" s="13"/>
      <c r="I473" s="13"/>
      <c r="J473" s="13"/>
      <c r="K473" s="11"/>
      <c r="L473" s="11"/>
      <c r="M473" s="11"/>
      <c r="N473" s="11"/>
      <c r="O473" s="13" t="s">
        <v>1884</v>
      </c>
      <c r="P473" s="13" t="s">
        <v>40</v>
      </c>
      <c r="Q473" s="13" t="s">
        <v>23</v>
      </c>
      <c r="R473" s="13" t="s">
        <v>23</v>
      </c>
      <c r="S473" s="5" t="s">
        <v>1885</v>
      </c>
      <c r="T473" s="16">
        <v>46224</v>
      </c>
      <c r="U473" s="16">
        <v>46226</v>
      </c>
      <c r="V473" s="13"/>
      <c r="W473" s="13"/>
      <c r="X473" s="13"/>
      <c r="Y473" s="13"/>
    </row>
    <row r="474" spans="1:25" ht="15" customHeight="1" x14ac:dyDescent="0.25">
      <c r="A474" s="11">
        <v>13234888990</v>
      </c>
      <c r="B474" s="15" t="s">
        <v>1106</v>
      </c>
      <c r="C474" s="15" t="s">
        <v>335</v>
      </c>
      <c r="D474" s="12" t="s">
        <v>1534</v>
      </c>
      <c r="E474" s="5" t="s">
        <v>1886</v>
      </c>
      <c r="F474" s="13">
        <v>1240</v>
      </c>
      <c r="G474" s="13">
        <v>100</v>
      </c>
      <c r="H474" s="13"/>
      <c r="I474" s="13"/>
      <c r="J474" s="13"/>
      <c r="K474" s="11"/>
      <c r="L474" s="11"/>
      <c r="M474" s="11"/>
      <c r="N474" s="11"/>
      <c r="O474" s="13" t="s">
        <v>1887</v>
      </c>
      <c r="P474" s="13" t="s">
        <v>28</v>
      </c>
      <c r="Q474" s="13" t="s">
        <v>23</v>
      </c>
      <c r="R474" s="13" t="s">
        <v>23</v>
      </c>
      <c r="S474" s="5" t="s">
        <v>1888</v>
      </c>
      <c r="T474" s="16">
        <v>46224</v>
      </c>
      <c r="U474" s="16">
        <v>46226</v>
      </c>
      <c r="V474" s="13"/>
      <c r="W474" s="13"/>
      <c r="X474" s="13"/>
      <c r="Y474" s="13"/>
    </row>
    <row r="475" spans="1:25" ht="15" customHeight="1" x14ac:dyDescent="0.25">
      <c r="A475" s="11">
        <v>18437474200</v>
      </c>
      <c r="B475" s="15" t="s">
        <v>1106</v>
      </c>
      <c r="C475" s="15" t="s">
        <v>335</v>
      </c>
      <c r="D475" s="12" t="s">
        <v>1535</v>
      </c>
      <c r="E475" s="5" t="s">
        <v>1845</v>
      </c>
      <c r="F475" s="13">
        <v>569</v>
      </c>
      <c r="G475" s="13">
        <v>100</v>
      </c>
      <c r="H475" s="13"/>
      <c r="I475" s="13"/>
      <c r="J475" s="13"/>
      <c r="K475" s="11"/>
      <c r="L475" s="11"/>
      <c r="M475" s="11"/>
      <c r="N475" s="11"/>
      <c r="O475" s="13" t="s">
        <v>1889</v>
      </c>
      <c r="P475" s="13" t="s">
        <v>28</v>
      </c>
      <c r="Q475" s="13" t="s">
        <v>23</v>
      </c>
      <c r="R475" s="13" t="s">
        <v>23</v>
      </c>
      <c r="S475" s="5" t="s">
        <v>1890</v>
      </c>
      <c r="T475" s="16">
        <v>46224</v>
      </c>
      <c r="U475" s="16">
        <v>46226</v>
      </c>
      <c r="V475" s="13"/>
      <c r="W475" s="13"/>
      <c r="X475" s="13"/>
      <c r="Y475" s="13"/>
    </row>
    <row r="476" spans="1:25" ht="15" customHeight="1" x14ac:dyDescent="0.25">
      <c r="A476" s="11" t="s">
        <v>1213</v>
      </c>
      <c r="B476" s="15" t="s">
        <v>1106</v>
      </c>
      <c r="C476" s="15" t="s">
        <v>335</v>
      </c>
      <c r="D476" s="12" t="s">
        <v>1536</v>
      </c>
      <c r="E476" s="5" t="s">
        <v>1891</v>
      </c>
      <c r="F476" s="13">
        <v>1043</v>
      </c>
      <c r="G476" s="13">
        <v>100</v>
      </c>
      <c r="H476" s="13"/>
      <c r="I476" s="13"/>
      <c r="J476" s="13"/>
      <c r="K476" s="11"/>
      <c r="L476" s="11"/>
      <c r="M476" s="11"/>
      <c r="N476" s="11"/>
      <c r="O476" s="13" t="s">
        <v>1893</v>
      </c>
      <c r="P476" s="13" t="s">
        <v>34</v>
      </c>
      <c r="Q476" s="13" t="s">
        <v>23</v>
      </c>
      <c r="R476" s="13" t="s">
        <v>23</v>
      </c>
      <c r="S476" s="5" t="s">
        <v>1892</v>
      </c>
      <c r="T476" s="16">
        <v>46224</v>
      </c>
      <c r="U476" s="16">
        <v>46226</v>
      </c>
      <c r="V476" s="13"/>
      <c r="W476" s="13"/>
      <c r="X476" s="13"/>
      <c r="Y476" s="13"/>
    </row>
    <row r="477" spans="1:25" ht="15" customHeight="1" x14ac:dyDescent="0.25">
      <c r="A477" s="11">
        <v>18002643030</v>
      </c>
      <c r="B477" s="15" t="s">
        <v>1106</v>
      </c>
      <c r="C477" s="15" t="s">
        <v>335</v>
      </c>
      <c r="D477" s="12" t="s">
        <v>1555</v>
      </c>
      <c r="E477" s="5" t="s">
        <v>1894</v>
      </c>
      <c r="F477" s="13">
        <v>1460</v>
      </c>
      <c r="G477" s="13">
        <v>100</v>
      </c>
      <c r="H477" s="13"/>
      <c r="I477" s="13"/>
      <c r="J477" s="13"/>
      <c r="K477" s="11"/>
      <c r="L477" s="11"/>
      <c r="M477" s="11"/>
      <c r="N477" s="11"/>
      <c r="O477" s="13" t="s">
        <v>1895</v>
      </c>
      <c r="P477" s="13" t="s">
        <v>46</v>
      </c>
      <c r="Q477" s="13" t="s">
        <v>23</v>
      </c>
      <c r="R477" s="13" t="s">
        <v>23</v>
      </c>
      <c r="S477" s="5" t="s">
        <v>1896</v>
      </c>
      <c r="T477" s="16">
        <v>46224</v>
      </c>
      <c r="U477" s="16">
        <v>46226</v>
      </c>
      <c r="V477" s="13"/>
      <c r="W477" s="13"/>
      <c r="X477" s="13"/>
      <c r="Y477" s="13"/>
    </row>
    <row r="478" spans="1:25" ht="15" customHeight="1" x14ac:dyDescent="0.25">
      <c r="A478" s="11">
        <v>18004936437</v>
      </c>
      <c r="B478" s="15" t="s">
        <v>1106</v>
      </c>
      <c r="C478" s="15" t="s">
        <v>335</v>
      </c>
      <c r="D478" s="12" t="s">
        <v>1537</v>
      </c>
      <c r="E478" s="5" t="s">
        <v>1897</v>
      </c>
      <c r="F478" s="13">
        <v>1427</v>
      </c>
      <c r="G478" s="13">
        <v>100</v>
      </c>
      <c r="H478" s="13"/>
      <c r="I478" s="13"/>
      <c r="J478" s="13"/>
      <c r="K478" s="11"/>
      <c r="L478" s="11"/>
      <c r="M478" s="11"/>
      <c r="N478" s="11"/>
      <c r="O478" s="13" t="s">
        <v>1898</v>
      </c>
      <c r="P478" s="13" t="s">
        <v>27</v>
      </c>
      <c r="Q478" s="13" t="s">
        <v>23</v>
      </c>
      <c r="R478" s="13" t="s">
        <v>23</v>
      </c>
      <c r="S478" s="5" t="s">
        <v>1899</v>
      </c>
      <c r="T478" s="16">
        <v>46224</v>
      </c>
      <c r="U478" s="16">
        <v>46226</v>
      </c>
      <c r="V478" s="13"/>
      <c r="W478" s="13"/>
      <c r="X478" s="13"/>
      <c r="Y478" s="13"/>
    </row>
    <row r="479" spans="1:25" ht="15" customHeight="1" x14ac:dyDescent="0.25">
      <c r="A479" s="11">
        <v>14143653320</v>
      </c>
      <c r="B479" s="15" t="s">
        <v>1106</v>
      </c>
      <c r="C479" s="15" t="s">
        <v>335</v>
      </c>
      <c r="D479" s="12" t="s">
        <v>1538</v>
      </c>
      <c r="E479" s="5" t="s">
        <v>1831</v>
      </c>
      <c r="F479" s="13">
        <v>368</v>
      </c>
      <c r="G479" s="13">
        <v>100</v>
      </c>
      <c r="H479" s="13"/>
      <c r="I479" s="13"/>
      <c r="J479" s="13"/>
      <c r="K479" s="11"/>
      <c r="L479" s="11"/>
      <c r="M479" s="11"/>
      <c r="N479" s="11"/>
      <c r="O479" s="13" t="s">
        <v>1901</v>
      </c>
      <c r="P479" s="13" t="s">
        <v>1609</v>
      </c>
      <c r="Q479" s="13" t="s">
        <v>23</v>
      </c>
      <c r="R479" s="13" t="s">
        <v>23</v>
      </c>
      <c r="S479" s="5" t="s">
        <v>1900</v>
      </c>
      <c r="T479" s="16">
        <v>46224</v>
      </c>
      <c r="U479" s="16">
        <v>46226</v>
      </c>
      <c r="V479" s="13"/>
      <c r="W479" s="13"/>
      <c r="X479" s="13"/>
      <c r="Y479" s="13"/>
    </row>
    <row r="480" spans="1:25" ht="15" customHeight="1" x14ac:dyDescent="0.25">
      <c r="A480" s="11">
        <v>19208869227</v>
      </c>
      <c r="B480" s="15" t="s">
        <v>1106</v>
      </c>
      <c r="C480" s="15" t="s">
        <v>335</v>
      </c>
      <c r="D480" s="12" t="s">
        <v>1539</v>
      </c>
      <c r="E480" s="5" t="s">
        <v>1902</v>
      </c>
      <c r="F480" s="13">
        <v>257</v>
      </c>
      <c r="G480" s="13">
        <v>100</v>
      </c>
      <c r="H480" s="13"/>
      <c r="I480" s="13"/>
      <c r="J480" s="13"/>
      <c r="K480" s="11"/>
      <c r="L480" s="11"/>
      <c r="M480" s="11"/>
      <c r="N480" s="11"/>
      <c r="O480" s="13" t="s">
        <v>1903</v>
      </c>
      <c r="P480" s="13" t="s">
        <v>38</v>
      </c>
      <c r="Q480" s="13" t="s">
        <v>23</v>
      </c>
      <c r="R480" s="13" t="s">
        <v>23</v>
      </c>
      <c r="S480" s="5" t="s">
        <v>1904</v>
      </c>
      <c r="T480" s="16">
        <v>46224</v>
      </c>
      <c r="U480" s="16">
        <v>46226</v>
      </c>
      <c r="V480" s="13"/>
      <c r="W480" s="13"/>
      <c r="X480" s="13"/>
      <c r="Y480" s="13"/>
    </row>
    <row r="481" spans="1:25" ht="15" customHeight="1" x14ac:dyDescent="0.25">
      <c r="A481" s="11">
        <v>18779581499</v>
      </c>
      <c r="B481" s="15" t="s">
        <v>1106</v>
      </c>
      <c r="C481" s="15" t="s">
        <v>335</v>
      </c>
      <c r="D481" s="12" t="s">
        <v>1540</v>
      </c>
      <c r="E481" s="5" t="s">
        <v>1840</v>
      </c>
      <c r="F481" s="13">
        <v>567</v>
      </c>
      <c r="G481" s="13">
        <v>100</v>
      </c>
      <c r="H481" s="13"/>
      <c r="I481" s="13"/>
      <c r="J481" s="13"/>
      <c r="K481" s="11"/>
      <c r="L481" s="11"/>
      <c r="M481" s="11"/>
      <c r="N481" s="11"/>
      <c r="O481" s="13" t="s">
        <v>1905</v>
      </c>
      <c r="P481" s="13" t="s">
        <v>32</v>
      </c>
      <c r="Q481" s="13" t="s">
        <v>23</v>
      </c>
      <c r="R481" s="13" t="s">
        <v>23</v>
      </c>
      <c r="S481" s="5" t="s">
        <v>1906</v>
      </c>
      <c r="T481" s="16">
        <v>46224</v>
      </c>
      <c r="U481" s="16">
        <v>46226</v>
      </c>
      <c r="V481" s="13"/>
      <c r="W481" s="13"/>
      <c r="X481" s="13"/>
      <c r="Y481" s="13"/>
    </row>
    <row r="482" spans="1:25" ht="15" customHeight="1" x14ac:dyDescent="0.25">
      <c r="A482" s="11">
        <v>16473679818</v>
      </c>
      <c r="B482" s="15" t="s">
        <v>1106</v>
      </c>
      <c r="C482" s="15" t="s">
        <v>335</v>
      </c>
      <c r="D482" s="12" t="s">
        <v>1541</v>
      </c>
      <c r="E482" s="5" t="s">
        <v>1842</v>
      </c>
      <c r="F482" s="13">
        <v>568</v>
      </c>
      <c r="G482" s="13">
        <v>100</v>
      </c>
      <c r="H482" s="13"/>
      <c r="I482" s="13"/>
      <c r="J482" s="13"/>
      <c r="K482" s="11"/>
      <c r="L482" s="11"/>
      <c r="M482" s="11"/>
      <c r="N482" s="11"/>
      <c r="O482" s="13" t="s">
        <v>1907</v>
      </c>
      <c r="P482" s="13" t="s">
        <v>983</v>
      </c>
      <c r="Q482" s="13" t="s">
        <v>23</v>
      </c>
      <c r="R482" s="13" t="s">
        <v>47</v>
      </c>
      <c r="S482" s="13"/>
      <c r="T482" s="16">
        <v>46224</v>
      </c>
      <c r="U482" s="16">
        <v>46226</v>
      </c>
      <c r="V482" s="13"/>
      <c r="W482" s="13"/>
      <c r="X482" s="13"/>
      <c r="Y482" s="13"/>
    </row>
  </sheetData>
  <sortState xmlns:xlrd2="http://schemas.microsoft.com/office/spreadsheetml/2017/richdata2" ref="A2:Y2">
    <sortCondition ref="D1"/>
  </sortState>
  <conditionalFormatting sqref="S482:S1048576 S1:S355">
    <cfRule type="duplicateValues" dxfId="0" priority="2"/>
  </conditionalFormatting>
  <hyperlinks>
    <hyperlink ref="E3" r:id="rId1" xr:uid="{5FC3D97E-CCF0-4037-B7FF-D31C667DA4AD}"/>
    <hyperlink ref="E4" r:id="rId2" xr:uid="{38C23399-6FC0-4214-A772-4D095106AB86}"/>
    <hyperlink ref="E9" r:id="rId3" xr:uid="{C373A100-9A13-43B6-83DB-8BDE396564AA}"/>
    <hyperlink ref="E10" r:id="rId4" xr:uid="{BE2EB1A6-8B2A-4B8C-BD57-FABE453AC6C4}"/>
    <hyperlink ref="E11" r:id="rId5" xr:uid="{1B637900-721D-4C37-A641-8F89FCED3F16}"/>
    <hyperlink ref="E18" r:id="rId6" xr:uid="{9825DB10-6859-4BD8-8D20-88D470D4D17E}"/>
    <hyperlink ref="E27" r:id="rId7" xr:uid="{D613B0FE-BFD7-479C-98A0-F7DF65C512D4}"/>
    <hyperlink ref="E50" r:id="rId8" xr:uid="{B6E477FE-6088-4EBF-AF82-F9E3C73F51A2}"/>
    <hyperlink ref="E57" r:id="rId9" xr:uid="{FC5E942D-5E18-46AA-98A2-121F536D48D4}"/>
    <hyperlink ref="E67" r:id="rId10" xr:uid="{B49F4F1B-F146-4204-9222-41B9585B6180}"/>
    <hyperlink ref="E73" r:id="rId11" xr:uid="{56F5D509-650E-454E-9546-52F390B7CBA4}"/>
    <hyperlink ref="E74" r:id="rId12" xr:uid="{1A51D262-63EC-47F4-8313-86D9621F32D5}"/>
    <hyperlink ref="E75" r:id="rId13" xr:uid="{9F3B2D55-E177-4296-BE46-99F7EB2C1CB3}"/>
    <hyperlink ref="E84" r:id="rId14" xr:uid="{E9FDD13A-622F-4A4F-8AC9-B44E09C534C8}"/>
    <hyperlink ref="E87" r:id="rId15" xr:uid="{E2033D1F-CA97-45CA-A515-CCCB95F67749}"/>
    <hyperlink ref="E89" r:id="rId16" xr:uid="{DD3EF3F9-52A1-4226-BFC6-92D119711A86}"/>
    <hyperlink ref="E91" r:id="rId17" xr:uid="{208243B1-D9D0-4AF4-B52E-17D81016979D}"/>
    <hyperlink ref="E92" r:id="rId18" xr:uid="{0F0A27D0-1D4F-47C2-84A5-E6D389145BC1}"/>
    <hyperlink ref="E99" r:id="rId19" xr:uid="{7B3F9772-CF3A-47DF-A2B0-EB49FBCCF55E}"/>
    <hyperlink ref="E102" r:id="rId20" xr:uid="{D7B0CA19-7B61-466B-85A1-C16D43305828}"/>
    <hyperlink ref="E103" r:id="rId21" xr:uid="{E00636ED-76C0-43F2-8D1B-2A0445073DA4}"/>
    <hyperlink ref="E104" r:id="rId22" xr:uid="{67C25C54-7B43-485D-BAA0-17AAB6E46031}"/>
    <hyperlink ref="E107" r:id="rId23" xr:uid="{86067489-AEBA-42C3-8B9D-9A66BD83F48A}"/>
    <hyperlink ref="E112" r:id="rId24" xr:uid="{A59CF00E-C071-41E9-9B25-1385E8EE2EEF}"/>
    <hyperlink ref="E119" r:id="rId25" xr:uid="{D120F62E-8B77-438B-ACAC-64130DABAFFE}"/>
    <hyperlink ref="E120" r:id="rId26" xr:uid="{75BF4119-5F3C-4966-8EDB-E138016F4737}"/>
    <hyperlink ref="E124" r:id="rId27" xr:uid="{156E540D-773F-43F3-99D4-205DDB01B9B5}"/>
    <hyperlink ref="E128" r:id="rId28" xr:uid="{D13262C5-DE48-4140-84D1-33C7A27F9AD9}"/>
    <hyperlink ref="E129" r:id="rId29" xr:uid="{4B65F665-0BDC-4251-A7FF-4FA9732AFB9D}"/>
    <hyperlink ref="E135" r:id="rId30" xr:uid="{56AFB063-AC32-4D2A-AF40-688BD5699008}"/>
    <hyperlink ref="E144" r:id="rId31" xr:uid="{2837942B-D947-4A0E-8CB8-E5E22A54DBED}"/>
    <hyperlink ref="E154" r:id="rId32" xr:uid="{BE996470-958C-4967-8778-7CB83ECE9F39}"/>
    <hyperlink ref="E159" r:id="rId33" xr:uid="{D188C247-6DF9-4950-B20B-0F5B54973ADB}"/>
    <hyperlink ref="E167" r:id="rId34" xr:uid="{8EA10020-2802-4B23-BEA0-DEEFFF8C19C6}"/>
    <hyperlink ref="E173" r:id="rId35" xr:uid="{7DD2DA25-657B-4107-941B-FDB184203FBF}"/>
    <hyperlink ref="E178" r:id="rId36" xr:uid="{E31A3B9D-A31C-4CE1-A7AB-A5565FEFCE24}"/>
    <hyperlink ref="E185" r:id="rId37" xr:uid="{CD643ABE-6D74-488C-A5B9-35373AC0D624}"/>
    <hyperlink ref="E190" r:id="rId38" xr:uid="{837124DE-73F4-4CE2-89EC-6239D320BCF2}"/>
    <hyperlink ref="E193" r:id="rId39" xr:uid="{34A2CFA6-EC2A-4F66-B75F-A771D9548726}"/>
    <hyperlink ref="E198" r:id="rId40" xr:uid="{74308422-4D9D-4E35-9F78-59C88D0E3D0D}"/>
    <hyperlink ref="E202" r:id="rId41" xr:uid="{23274790-3135-4F98-B545-C9A5A80473F9}"/>
    <hyperlink ref="E203" r:id="rId42" xr:uid="{4F1AFBB9-2D04-4845-A904-2600D88A7AA9}"/>
    <hyperlink ref="E205" r:id="rId43" xr:uid="{437AB5F4-2A7E-4B74-9CF1-A1FB358DBFE6}"/>
    <hyperlink ref="E212" r:id="rId44" xr:uid="{16C8C710-F7EF-4C1C-8B06-B88A1D80E15A}"/>
    <hyperlink ref="E214" r:id="rId45" xr:uid="{AF1D18DA-302D-401B-92AD-3449788571FE}"/>
    <hyperlink ref="E216" r:id="rId46" xr:uid="{7439455F-7001-43CA-AAB0-6A865EFD160C}"/>
    <hyperlink ref="E220" r:id="rId47" xr:uid="{D9C5AF1A-6E07-4E7B-A82D-B7F4E0B3960F}"/>
    <hyperlink ref="E225" r:id="rId48" xr:uid="{E8B0D481-11D2-4C02-BB67-E627C6971138}"/>
    <hyperlink ref="E230" r:id="rId49" xr:uid="{85B89ADC-A93E-4F9E-AEAE-CFE0F68D3C1F}"/>
    <hyperlink ref="E232" r:id="rId50" xr:uid="{1AE2E14D-8639-42CC-9542-1CB4D27305B8}"/>
    <hyperlink ref="E241" r:id="rId51" xr:uid="{3EE826F9-3A9E-481E-8559-FA6CD0EF863B}"/>
    <hyperlink ref="E247" r:id="rId52" xr:uid="{0371AF33-BA34-40B4-94F1-CA2B34EDF179}"/>
    <hyperlink ref="E248" r:id="rId53" xr:uid="{FCE9937B-0892-4618-A247-2E1CC8F9523D}"/>
    <hyperlink ref="E249" r:id="rId54" xr:uid="{9CCB24C9-D28B-4122-85C2-01753786656B}"/>
    <hyperlink ref="E252" r:id="rId55" xr:uid="{B52D5C3D-F670-42F9-B2D1-C4346A49166F}"/>
    <hyperlink ref="E267" r:id="rId56" xr:uid="{72183B21-4368-4392-8720-1988B44BF24E}"/>
    <hyperlink ref="E271" r:id="rId57" xr:uid="{936BF251-914E-4133-BF88-86BCA7172CC5}"/>
    <hyperlink ref="S3" r:id="rId58" xr:uid="{A9608C19-1527-4CC6-A944-DBB50065475D}"/>
    <hyperlink ref="S4" r:id="rId59" xr:uid="{BF5FFF89-3FF5-4078-A31F-08BE35754EB9}"/>
    <hyperlink ref="S9" r:id="rId60" xr:uid="{0099B138-3E06-4717-9A28-CFFE53AEE1EF}"/>
    <hyperlink ref="S10" r:id="rId61" xr:uid="{59FDDE40-D1D6-46B6-A02E-A88C0563074D}"/>
    <hyperlink ref="S18" r:id="rId62" xr:uid="{4D1C7140-4C00-4AEF-A1A6-578CD8DA9EDC}"/>
    <hyperlink ref="S50" r:id="rId63" xr:uid="{52FD75E0-39FA-4582-8E66-812DDD460921}"/>
    <hyperlink ref="S57" r:id="rId64" xr:uid="{B0D22348-794D-491A-BDBC-A45D72AFFA14}"/>
    <hyperlink ref="S67" r:id="rId65" xr:uid="{0E74FB99-0813-4ACC-9B65-A7375F1F5CAC}"/>
    <hyperlink ref="S73" r:id="rId66" xr:uid="{B3826EBC-DB4B-474A-9880-D6966BBC08B6}"/>
    <hyperlink ref="S74" r:id="rId67" xr:uid="{C0BE8F5F-7667-487F-949F-91923C856AC6}"/>
    <hyperlink ref="S75" r:id="rId68" xr:uid="{0773C754-51EC-425D-A5E5-9AD0B4E800FC}"/>
    <hyperlink ref="S87" r:id="rId69" xr:uid="{9304FF7B-B245-47E1-8F77-14BF1E381D76}"/>
    <hyperlink ref="S89" r:id="rId70" xr:uid="{902F5BB4-F62E-42D2-BE57-5BAD67CB88D3}"/>
    <hyperlink ref="S91" r:id="rId71" xr:uid="{CD1549A5-6F60-43C7-814F-5BF5AB42EA48}"/>
    <hyperlink ref="S92" r:id="rId72" xr:uid="{BD1CC29A-91D0-4221-913D-5EA5F797C5FD}"/>
    <hyperlink ref="S99" r:id="rId73" xr:uid="{F5A55FCF-3F94-4EBB-9171-5CF330DFFC84}"/>
    <hyperlink ref="S102" r:id="rId74" xr:uid="{E3111EF0-2570-49FD-A473-740CB7CF1711}"/>
    <hyperlink ref="S103" r:id="rId75" xr:uid="{30441378-9DE6-4F2F-8D0C-EFA45FB7F555}"/>
    <hyperlink ref="S107" r:id="rId76" xr:uid="{E534C6F3-BFC6-4FAA-B5B5-D13A0697F54D}"/>
    <hyperlink ref="S112" r:id="rId77" xr:uid="{309D9EED-1160-47CE-8DB2-AB1DD481F8C8}"/>
    <hyperlink ref="S119" r:id="rId78" xr:uid="{480E06F4-AE9F-47DD-B303-C439D104F805}"/>
    <hyperlink ref="S120" r:id="rId79" xr:uid="{CF0DFDAC-A558-4AF4-9730-55D20B5465F4}"/>
    <hyperlink ref="S124" r:id="rId80" xr:uid="{2F325AC4-5940-4B76-8EF1-01C5F68EF4A9}"/>
    <hyperlink ref="S129" r:id="rId81" xr:uid="{963B1D53-4714-4FED-8FE6-27DD087B42B4}"/>
    <hyperlink ref="S135" r:id="rId82" xr:uid="{B305D019-068F-4C67-B249-276188F84FD5}"/>
    <hyperlink ref="S144" r:id="rId83" xr:uid="{5AE87FFE-D808-4759-A002-586BA7FD4211}"/>
    <hyperlink ref="S154" r:id="rId84" xr:uid="{14FFD9BF-2C11-41CC-AAC7-C76C88972CD9}"/>
    <hyperlink ref="S159" r:id="rId85" xr:uid="{74CF10C3-A0E3-443F-9D3B-3FDCE96C9FD5}"/>
    <hyperlink ref="S167" r:id="rId86" xr:uid="{720AAEE4-0D49-4159-A1FF-947D36C587E9}"/>
    <hyperlink ref="S173" r:id="rId87" xr:uid="{0A9331D1-5F21-4112-BC5B-F232D671EBF2}"/>
    <hyperlink ref="S190" r:id="rId88" xr:uid="{DFF5F1B4-2EFD-48DD-AF3F-769A2C701091}"/>
    <hyperlink ref="S193" r:id="rId89" xr:uid="{0F952EE6-951F-4268-89BC-882E227360DF}"/>
    <hyperlink ref="S198" r:id="rId90" xr:uid="{CB9B34D7-3BD8-4E09-B98B-0BAC01F88291}"/>
    <hyperlink ref="S202" r:id="rId91" xr:uid="{682D401D-D329-4331-BA13-2E62CAA86ABD}"/>
    <hyperlink ref="S203" r:id="rId92" xr:uid="{9F9DBAD6-A195-49A3-BA9A-61F55AA4E3FC}"/>
    <hyperlink ref="S212" r:id="rId93" xr:uid="{E863F7A2-7EB2-4AAD-94B3-D71D62D802D9}"/>
    <hyperlink ref="S220" r:id="rId94" xr:uid="{22A55C46-3ED9-4B1B-8736-739CB923DE60}"/>
    <hyperlink ref="S225" r:id="rId95" xr:uid="{964A0709-E3AB-4ECE-850D-C1065C1616D3}"/>
    <hyperlink ref="S232" r:id="rId96" xr:uid="{6EA1528D-9CB0-46D7-82BD-4369EBDA4446}"/>
    <hyperlink ref="S241" r:id="rId97" xr:uid="{32D30AAE-F880-425E-908C-48C420B03B86}"/>
    <hyperlink ref="S247" r:id="rId98" xr:uid="{40CD3265-3DE0-4C49-A591-90F145737730}"/>
    <hyperlink ref="S248" r:id="rId99" xr:uid="{20D6DDA8-AB8A-4F12-B8FE-074AB16B05B4}"/>
    <hyperlink ref="S252" r:id="rId100" xr:uid="{BC3AF05A-54B3-49FB-8CC1-313DD6DEF0FF}"/>
    <hyperlink ref="S267" r:id="rId101" xr:uid="{8C614100-5205-482A-95DF-A51B5AEAD721}"/>
    <hyperlink ref="E47" r:id="rId102" xr:uid="{566A0186-3EC4-48E3-A137-F57C5D7D5246}"/>
    <hyperlink ref="E56" r:id="rId103" xr:uid="{711F9079-0759-4E3E-88C4-B70BC7A46311}"/>
    <hyperlink ref="E65" r:id="rId104" xr:uid="{17C6592C-E32A-431B-A0CA-E0E60275DB3B}"/>
    <hyperlink ref="E82" r:id="rId105" xr:uid="{C68332BD-EB87-4DAD-957C-A753E171A3F6}"/>
    <hyperlink ref="E90" r:id="rId106" xr:uid="{00ED53C9-E7F9-4171-B4DF-BE6B66C23CD7}"/>
    <hyperlink ref="E105" r:id="rId107" xr:uid="{787924DA-4E86-4AB1-8E77-8B0EC503C28D}"/>
    <hyperlink ref="E117" r:id="rId108" xr:uid="{D8EE3236-46C9-4AA5-8AFE-55DC5AF38045}"/>
    <hyperlink ref="E142" r:id="rId109" xr:uid="{20386A34-C0C3-4E81-95A1-34E46BB24D59}"/>
    <hyperlink ref="E158" r:id="rId110" xr:uid="{96860379-E723-4480-A9FF-91D973D81B87}"/>
    <hyperlink ref="E168" r:id="rId111" xr:uid="{0D2527F9-2A2B-4FC2-917A-ACAC3D95AE03}"/>
    <hyperlink ref="E172" r:id="rId112" xr:uid="{621DBC46-4A9A-4434-8A19-A466ABDE593A}"/>
    <hyperlink ref="E179" r:id="rId113" xr:uid="{56A04539-1417-4C52-A421-F87130015E84}"/>
    <hyperlink ref="E181" r:id="rId114" xr:uid="{E70199BF-3C8A-4F2A-8E1D-9B03C4184C69}"/>
    <hyperlink ref="E204" r:id="rId115" xr:uid="{BEE35DEF-9E83-4FFF-ACEA-21E46FC1F356}"/>
    <hyperlink ref="E211" r:id="rId116" xr:uid="{83218094-FEF7-4DC9-B873-376FF7F6D9D2}"/>
    <hyperlink ref="S211" r:id="rId117" xr:uid="{01BE868A-84C5-4A9D-ABA8-FFDA741C734A}"/>
    <hyperlink ref="E217" r:id="rId118" xr:uid="{752FD98D-429B-4BB6-81D9-6386AD6DBA1F}"/>
    <hyperlink ref="E228" r:id="rId119" xr:uid="{3873A6CF-5E57-40AD-9F06-CB2CDA3E1D04}"/>
    <hyperlink ref="E238" r:id="rId120" xr:uid="{2420A881-106A-4A4A-B2D7-07F70813CEE0}"/>
    <hyperlink ref="E246" r:id="rId121" xr:uid="{ED3A7B12-D61C-43E9-B8BC-2C2C31D11572}"/>
    <hyperlink ref="E251" r:id="rId122" xr:uid="{73BF28E1-B917-4C40-8D04-9F057EBF961D}"/>
    <hyperlink ref="E259" r:id="rId123" xr:uid="{4B95FB15-466B-49E3-9363-0FCE4C5812FE}"/>
    <hyperlink ref="E261" r:id="rId124" xr:uid="{7D9B735B-EBF4-4F5F-981D-F2762A90DD91}"/>
    <hyperlink ref="S38" r:id="rId125" xr:uid="{8C4DC9D4-AAF9-460B-84F1-509EF5E03BFE}"/>
    <hyperlink ref="S90" r:id="rId126" xr:uid="{7327A19E-D77F-42FE-9D67-9D1E98128283}"/>
    <hyperlink ref="S105" r:id="rId127" xr:uid="{775BF656-296A-4791-B700-A1E956F58D25}"/>
    <hyperlink ref="S117" r:id="rId128" xr:uid="{405AC78A-309E-4E7A-AD08-DDEC0D3C4B0F}"/>
    <hyperlink ref="S131" r:id="rId129" xr:uid="{B7604CD3-6F4F-4BE8-88E5-B4D658F55E18}"/>
    <hyperlink ref="E141" r:id="rId130" xr:uid="{134D6FC6-99E3-4CA5-B8B5-68742E25F2F0}"/>
    <hyperlink ref="S142" r:id="rId131" xr:uid="{2A769EAC-728C-4DC2-B945-E7546530F294}"/>
    <hyperlink ref="S158" r:id="rId132" xr:uid="{5EB95EFE-B67B-4E43-9B65-EDD5F4B0264A}"/>
    <hyperlink ref="S168" r:id="rId133" xr:uid="{13414666-9001-4121-A085-847E29938E50}"/>
    <hyperlink ref="S172" r:id="rId134" xr:uid="{B3E203E0-DA38-499B-8FFC-5B6FDFA20EA5}"/>
    <hyperlink ref="S179" r:id="rId135" xr:uid="{AD2FA9FC-CC3D-45A7-ABC9-FFBCA5499A5F}"/>
    <hyperlink ref="S217" r:id="rId136" xr:uid="{4D00AF7A-57EC-4C3D-81B4-F682E1F0580A}"/>
    <hyperlink ref="S259" r:id="rId137" xr:uid="{839D33E8-4D5E-4EF1-9E80-A991183318A1}"/>
    <hyperlink ref="E235" r:id="rId138" xr:uid="{2F06147D-D931-44CF-BCFC-510001B6252E}"/>
    <hyperlink ref="S235" r:id="rId139" xr:uid="{160B32EB-0F6A-480F-8344-CDF83400DBF0}"/>
    <hyperlink ref="E130" r:id="rId140" xr:uid="{1C8216B7-A9AC-446A-8282-F2A450B17D07}"/>
    <hyperlink ref="S130" r:id="rId141" xr:uid="{CAFFDE1A-EFD8-4A07-9E41-E2ADB2A264EB}"/>
    <hyperlink ref="E17" r:id="rId142" xr:uid="{830C7186-06CB-45A5-BFA3-4232261FC90E}"/>
    <hyperlink ref="S17" r:id="rId143" xr:uid="{1E17D8A2-AC0D-4B6E-B9E6-C2418223828E}"/>
    <hyperlink ref="E31" r:id="rId144" xr:uid="{4D0FF907-3059-4BF2-9D9A-09ED23E70388}"/>
    <hyperlink ref="S31" r:id="rId145" xr:uid="{C3F99C06-9693-4328-9C29-CF346696D10E}"/>
    <hyperlink ref="E221" r:id="rId146" xr:uid="{DDDA509D-E41C-40BB-9BAC-266C2B257C3B}"/>
    <hyperlink ref="S221" r:id="rId147" xr:uid="{92423647-C0C7-41F1-B629-F7448472E47B}"/>
    <hyperlink ref="E66" r:id="rId148" xr:uid="{9AFDCF05-CE85-4193-B451-C5B22F0152BB}"/>
    <hyperlink ref="S66" r:id="rId149" xr:uid="{7A5C9951-FCC3-4632-A139-1E8A27431337}"/>
    <hyperlink ref="E68" r:id="rId150" xr:uid="{81C29F1B-88FF-46E1-904A-EEF07DBA6793}"/>
    <hyperlink ref="S68" r:id="rId151" xr:uid="{2B51A49C-D4BA-4D43-93CF-88173E7FF1FF}"/>
    <hyperlink ref="E108" r:id="rId152" xr:uid="{46CD2F58-99AE-4A76-B002-57A5204B35DD}"/>
    <hyperlink ref="S108" r:id="rId153" xr:uid="{8777FB0B-F87B-46B5-AEB2-E61553FA9BC4}"/>
    <hyperlink ref="E121" r:id="rId154" xr:uid="{6196CFC0-05BF-4FAC-B861-961242DF428C}"/>
    <hyperlink ref="S121" r:id="rId155" xr:uid="{92AC3C6A-B354-406E-99E2-D7856E6DC659}"/>
    <hyperlink ref="S147" r:id="rId156" xr:uid="{1B120E3D-EB07-4AF9-90BB-40F72E9E567D}"/>
    <hyperlink ref="S191" r:id="rId157" xr:uid="{3B97B851-691C-4429-8F82-259741AD296C}"/>
    <hyperlink ref="S237" r:id="rId158" xr:uid="{0E36035C-27F8-490B-B74E-5A1A6CAB85E3}"/>
    <hyperlink ref="E274" r:id="rId159" xr:uid="{FDC8B799-B422-4430-B6B8-4CA635E1CFC7}"/>
    <hyperlink ref="E275" r:id="rId160" xr:uid="{76A3BF2B-0315-4B40-B9C2-CE88475D9107}"/>
    <hyperlink ref="S275" r:id="rId161" xr:uid="{DD20560D-F73E-4779-9473-84AC6DBE5635}"/>
    <hyperlink ref="E276" r:id="rId162" xr:uid="{410FBB1F-9EA1-4267-A316-6CDE912FD35B}"/>
    <hyperlink ref="S276" r:id="rId163" xr:uid="{D2AAC53F-63E9-49AC-BD90-805F50FAA1B0}"/>
    <hyperlink ref="E277" r:id="rId164" xr:uid="{44E440E5-6831-4382-B29B-B4846F0648EF}"/>
    <hyperlink ref="S277" r:id="rId165" xr:uid="{866CFE60-6624-46DC-AE4D-F27AEE69645E}"/>
    <hyperlink ref="E278" r:id="rId166" xr:uid="{71F7AA2F-0205-4CFD-86F1-DCD512E1E0E5}"/>
    <hyperlink ref="S278" r:id="rId167" xr:uid="{8EBD2772-0DD6-4A91-9111-7F8889F2A924}"/>
    <hyperlink ref="E279" r:id="rId168" xr:uid="{22B343D1-8F95-4E91-8ABC-EE2A39BB91F8}"/>
    <hyperlink ref="S279" r:id="rId169" xr:uid="{A9E087BD-9163-4745-8863-6980C29687DA}"/>
    <hyperlink ref="E280" r:id="rId170" xr:uid="{353E4042-D3BF-4B39-BA3E-510892A38FEA}"/>
    <hyperlink ref="S280" r:id="rId171" xr:uid="{7149398C-4B04-4001-9DE0-00D07A2EF105}"/>
    <hyperlink ref="E281" r:id="rId172" xr:uid="{9377537A-AB1A-4ADF-9844-271006DD5BE0}"/>
    <hyperlink ref="S281" r:id="rId173" xr:uid="{4A0E8EAB-3FD5-400D-8453-D47F8C2CA265}"/>
    <hyperlink ref="E282" r:id="rId174" xr:uid="{51CD1EC8-847D-4144-9BCD-89ECB008E81C}"/>
    <hyperlink ref="S282" r:id="rId175" xr:uid="{7ED2C711-E841-4B6D-860D-ECC0814C5730}"/>
    <hyperlink ref="E283" r:id="rId176" xr:uid="{4F491A22-5799-4EB4-B0EE-C651B6D9A9CE}"/>
    <hyperlink ref="E284" r:id="rId177" xr:uid="{B2DD28BB-426E-4A4E-B103-CF060B9B872D}"/>
    <hyperlink ref="S284" r:id="rId178" xr:uid="{7D1AEDD9-10CF-40AC-84AF-0E2C91820F27}"/>
    <hyperlink ref="E285" r:id="rId179" xr:uid="{ABCA8FB9-C168-4A24-BB46-2EB55DF33F91}"/>
    <hyperlink ref="S285" r:id="rId180" xr:uid="{F466AC5E-9304-4775-BF3E-5BDF2DD291CB}"/>
    <hyperlink ref="E286" r:id="rId181" xr:uid="{667169EC-C659-4F6B-8579-EE98F318550B}"/>
    <hyperlink ref="E287" r:id="rId182" xr:uid="{83F6D942-70DE-48DC-B161-9CD2947BA251}"/>
    <hyperlink ref="S287" r:id="rId183" xr:uid="{098CB8DC-04A0-478A-A688-7F6C167EA13C}"/>
    <hyperlink ref="E288" r:id="rId184" xr:uid="{87E046B6-9750-42D5-A06E-6193F3AA2C28}"/>
    <hyperlink ref="S288" r:id="rId185" xr:uid="{511EF3ED-2CB6-4775-A718-F6A02FCDA86A}"/>
    <hyperlink ref="E289" r:id="rId186" xr:uid="{7A5EEA41-71E9-450D-88B9-FDD5B55B1A94}"/>
    <hyperlink ref="E290" r:id="rId187" xr:uid="{AAE275D9-5463-4B7A-B1E8-1CAD5283B37B}"/>
    <hyperlink ref="S290" r:id="rId188" xr:uid="{CC4D1B23-383B-4C99-B688-A950324C6492}"/>
    <hyperlink ref="E291" r:id="rId189" xr:uid="{10359564-6F1F-4603-AC15-B94FC1C50006}"/>
    <hyperlink ref="S291" r:id="rId190" xr:uid="{B75BE1F3-E828-4840-9435-5687DEE4218E}"/>
    <hyperlink ref="E292" r:id="rId191" xr:uid="{2DFE5208-B256-411B-8058-A01B7DFCEC6D}"/>
    <hyperlink ref="S292" r:id="rId192" xr:uid="{5C049E2D-40FF-4C99-A9C5-8AA1A427271D}"/>
    <hyperlink ref="E293" r:id="rId193" xr:uid="{608E24A8-0803-4683-8CD5-52DA62D60B03}"/>
    <hyperlink ref="E294" r:id="rId194" xr:uid="{498E4936-59F5-40E2-9FFE-AEFE26734E02}"/>
    <hyperlink ref="E295" r:id="rId195" xr:uid="{7F74259A-E457-431B-B3F4-BD71ECF0A2F5}"/>
    <hyperlink ref="S295" r:id="rId196" xr:uid="{FCE1C59D-F2D6-4798-9A10-EC02CC1B8C38}"/>
    <hyperlink ref="E296" r:id="rId197" xr:uid="{64C20304-2751-46C1-9DA9-F1B74420E396}"/>
    <hyperlink ref="S296" r:id="rId198" xr:uid="{9F78F68E-7C9A-4FBD-ADA1-8F92DF95C503}"/>
    <hyperlink ref="E297" r:id="rId199" xr:uid="{F9B4D501-FF7E-42B2-97FC-84130D161F7F}"/>
    <hyperlink ref="S297" r:id="rId200" xr:uid="{D46BAE2D-D20A-4A29-9534-A40EDFE2D02A}"/>
    <hyperlink ref="E298" r:id="rId201" xr:uid="{F52EE3FD-5AC7-4E1D-8DE7-E3DB97538FC0}"/>
    <hyperlink ref="S298" r:id="rId202" xr:uid="{18EB12FD-895B-465C-9135-003E334D160F}"/>
    <hyperlink ref="E299" r:id="rId203" xr:uid="{B8C52112-7E8D-412A-B218-DFE6130BB96E}"/>
    <hyperlink ref="S299" r:id="rId204" xr:uid="{11855537-1B6A-4904-921F-0B65387B4DC3}"/>
    <hyperlink ref="E300" r:id="rId205" xr:uid="{F15AA65F-C38A-422C-9280-6C4AF577367D}"/>
    <hyperlink ref="S300" r:id="rId206" xr:uid="{6A2FB157-2870-4CC7-A37B-5A3A19D60A29}"/>
    <hyperlink ref="E301" r:id="rId207" xr:uid="{DB601025-56E9-4906-9363-7AB2B7315208}"/>
    <hyperlink ref="E302" r:id="rId208" xr:uid="{F5469FA7-7D44-4558-94E1-9F0630725AB3}"/>
    <hyperlink ref="S302" r:id="rId209" xr:uid="{27D04412-C224-470C-AAF2-9001C876B6FB}"/>
    <hyperlink ref="E303" r:id="rId210" xr:uid="{2DC02D1B-FEE7-4266-933F-FD4838D6CB1D}"/>
    <hyperlink ref="E304" r:id="rId211" xr:uid="{A7524992-820D-46E2-BE39-EC53342073A2}"/>
    <hyperlink ref="E305" r:id="rId212" xr:uid="{DA69BEC0-2453-4A8B-8A76-A0A0A4E52059}"/>
    <hyperlink ref="S305" r:id="rId213" xr:uid="{68B4CC94-D0AD-45EE-ACC9-F43821FCDE02}"/>
    <hyperlink ref="E306" r:id="rId214" xr:uid="{CF71F2DD-A25C-4004-9055-B650B7CA91D1}"/>
    <hyperlink ref="S306" r:id="rId215" xr:uid="{D6DB35D7-FC9B-4C2F-8DE1-471081BB0A22}"/>
    <hyperlink ref="E307" r:id="rId216" xr:uid="{0DC5B009-DD09-45A8-A2AA-337D53DAFF77}"/>
    <hyperlink ref="S307" r:id="rId217" xr:uid="{9D4DCAE3-1CF6-48D7-8EAA-6B17EA67C0E7}"/>
    <hyperlink ref="S308" r:id="rId218" xr:uid="{538F9CE7-12FF-485E-BDB2-04A8D8E4B793}"/>
    <hyperlink ref="E308" r:id="rId219" xr:uid="{DCE653AB-D68C-4FB4-A541-B57AE8BD3277}"/>
    <hyperlink ref="E309" r:id="rId220" xr:uid="{37E13FD9-2CD7-4283-AE52-FF4960558D54}"/>
    <hyperlink ref="S309" r:id="rId221" xr:uid="{827B9D11-5879-49FD-A06C-7DD9044B1328}"/>
    <hyperlink ref="E310" r:id="rId222" xr:uid="{9FF7DE71-31F9-4C42-AA13-85BFCBD42E97}"/>
    <hyperlink ref="S310" r:id="rId223" xr:uid="{76DBF336-176A-4238-884B-D31E74C54C7A}"/>
    <hyperlink ref="E311" r:id="rId224" xr:uid="{40D9489A-9B61-4BED-A954-2BDB69DF773D}"/>
    <hyperlink ref="S311" r:id="rId225" xr:uid="{FAE69B03-36BB-4536-950A-B5A03E57A87D}"/>
    <hyperlink ref="E312" r:id="rId226" xr:uid="{CBBF459A-7CBD-4237-AC79-44EFC155492B}"/>
    <hyperlink ref="S312" r:id="rId227" xr:uid="{07E95EDF-E832-485B-A631-2F925FE43B5C}"/>
    <hyperlink ref="E313" r:id="rId228" xr:uid="{75B8BF55-E4F5-4CEE-8E00-C3F04AC0D47F}"/>
    <hyperlink ref="E314" r:id="rId229" xr:uid="{7C99BEF2-9241-46FA-A670-E2A0933CCD90}"/>
    <hyperlink ref="S314" r:id="rId230" xr:uid="{E6A30B0E-7CD6-4D2B-BBB5-B9ACBF65F5E2}"/>
    <hyperlink ref="E315" r:id="rId231" xr:uid="{442E9C83-D42D-47F6-95B8-86A58744310F}"/>
    <hyperlink ref="S315" r:id="rId232" xr:uid="{97BECF82-BC83-497A-8D68-F2BB86046FA5}"/>
    <hyperlink ref="E316" r:id="rId233" xr:uid="{D0368603-CC58-4070-AD1A-F5963D6038CD}"/>
    <hyperlink ref="S316" r:id="rId234" xr:uid="{68E33A6A-DB51-4B32-8946-B3F1B7B61668}"/>
    <hyperlink ref="E317" r:id="rId235" xr:uid="{7AF3589F-B5B3-48F2-8D3A-535DE340200A}"/>
    <hyperlink ref="S317" r:id="rId236" xr:uid="{1DB8A68A-59F7-4A07-8967-2BDC7656B4FB}"/>
    <hyperlink ref="S318" r:id="rId237" xr:uid="{F8998F35-804D-4B24-8E33-7B165DD1A495}"/>
    <hyperlink ref="E318" r:id="rId238" xr:uid="{B645515D-3D78-4952-98DE-1EF939393954}"/>
    <hyperlink ref="E319" r:id="rId239" xr:uid="{A56D707F-FF7B-4BF3-B692-03F2F363BC95}"/>
    <hyperlink ref="S319" r:id="rId240" xr:uid="{64411725-D59E-42C0-9952-06B156F83CB3}"/>
    <hyperlink ref="E320" r:id="rId241" xr:uid="{B0D1A060-DC4E-4E8C-B33B-3AB7C4841B59}"/>
    <hyperlink ref="S320" r:id="rId242" xr:uid="{2EDFF6C4-B7C2-4390-B95C-B28B13D37ABA}"/>
    <hyperlink ref="E321" r:id="rId243" xr:uid="{98496607-D56C-4CFD-BC75-DCD6723ED8E8}"/>
    <hyperlink ref="S321" r:id="rId244" xr:uid="{E1AFF99F-4234-46C5-8527-A3D89793F40B}"/>
    <hyperlink ref="E322" r:id="rId245" xr:uid="{C8276014-7768-4137-929E-AB6D1EC24A30}"/>
    <hyperlink ref="S322" r:id="rId246" xr:uid="{D53D8B24-988D-49B4-AF38-7163D19A90B1}"/>
    <hyperlink ref="E323" r:id="rId247" xr:uid="{1A7964DF-5BB4-434A-A56B-525BB0D161A1}"/>
    <hyperlink ref="S323" r:id="rId248" xr:uid="{D9B2F237-85A6-4710-B0C5-54E82AB61170}"/>
    <hyperlink ref="E324" r:id="rId249" xr:uid="{2AD98CB5-B558-4262-9C0F-D63838029084}"/>
    <hyperlink ref="S324" r:id="rId250" xr:uid="{38856473-3ED7-4CD6-ABE2-241DFEE5EAFD}"/>
    <hyperlink ref="E325" r:id="rId251" xr:uid="{7BF06483-258E-454C-BA13-42E1E89D64F0}"/>
    <hyperlink ref="E326" r:id="rId252" xr:uid="{9E627196-A5B9-41FA-BF5F-3743DC502A57}"/>
    <hyperlink ref="S326" r:id="rId253" xr:uid="{F2ED9B21-782B-45C0-9B42-646EA771AC38}"/>
    <hyperlink ref="E327" r:id="rId254" xr:uid="{A7C99B75-4BE5-42B5-A193-B1887D8E8F3C}"/>
    <hyperlink ref="S327" r:id="rId255" xr:uid="{5E9B89DB-A007-436D-A3CE-09C4C5118835}"/>
    <hyperlink ref="E328" r:id="rId256" xr:uid="{0409642A-8150-4D29-88E6-F11C35FBF3E6}"/>
    <hyperlink ref="S328" r:id="rId257" xr:uid="{1B06C886-560F-4EFF-BC37-36808DC90432}"/>
    <hyperlink ref="E329" r:id="rId258" xr:uid="{7AA921A1-D735-4DD4-8E59-C15BC8C20DB9}"/>
    <hyperlink ref="S329" r:id="rId259" xr:uid="{253AF693-BDD7-41D4-B7B4-07A8BFE585EF}"/>
    <hyperlink ref="E330" r:id="rId260" xr:uid="{9F41AC32-6DD1-429C-9192-D12AF6410394}"/>
    <hyperlink ref="S330" r:id="rId261" xr:uid="{9FD8813A-C18E-4028-A30C-931DAD4729E2}"/>
    <hyperlink ref="E331" r:id="rId262" xr:uid="{D5253AD2-B3D8-41BF-BA6A-716048B888B4}"/>
    <hyperlink ref="S332" r:id="rId263" xr:uid="{FD65E6E8-8C41-4F23-AACC-04201BB8DBE0}"/>
    <hyperlink ref="E332" r:id="rId264" xr:uid="{F84C93DF-8815-49B5-A434-AC16845B5BE4}"/>
    <hyperlink ref="E333" r:id="rId265" xr:uid="{7A294CEF-1B93-4FEC-88AB-3E7277AD7D01}"/>
    <hyperlink ref="S333" r:id="rId266" xr:uid="{3522B909-0729-4486-A368-CBA950BBFD32}"/>
    <hyperlink ref="E334" r:id="rId267" xr:uid="{CE1AAB04-6BF4-43F9-9D5E-4318170B245C}"/>
    <hyperlink ref="S334" r:id="rId268" xr:uid="{A3724E63-FDA0-4C7C-9980-E2BCFFB32E4D}"/>
    <hyperlink ref="E335" r:id="rId269" xr:uid="{A61EFA27-B6C7-4A95-9293-E426C9170B1D}"/>
    <hyperlink ref="S335" r:id="rId270" xr:uid="{1B3B099E-0336-456B-BC35-E206DC821CC4}"/>
    <hyperlink ref="E336" r:id="rId271" xr:uid="{5FC2491A-5CDE-400A-84DA-543FB26F6EE9}"/>
    <hyperlink ref="S336" r:id="rId272" xr:uid="{A216C83D-9558-42DD-BB6B-39D8FBE39F3E}"/>
    <hyperlink ref="E337" r:id="rId273" xr:uid="{E640AA6F-A0ED-4D4B-8F09-78C8E9925899}"/>
    <hyperlink ref="S337" r:id="rId274" xr:uid="{D2D8BCDC-CA09-4605-BA9C-7040D5DB9D5A}"/>
    <hyperlink ref="E338" r:id="rId275" xr:uid="{641A99B3-D98E-41D8-BFD1-A2FF92FD6567}"/>
    <hyperlink ref="S338" r:id="rId276" xr:uid="{A4654BCA-BFE7-4663-8927-CE7126AB9F06}"/>
    <hyperlink ref="E339" r:id="rId277" xr:uid="{2A9F6714-5252-4611-AFF0-93AE73A4B345}"/>
    <hyperlink ref="E340" r:id="rId278" xr:uid="{DFC65408-E244-4A42-A409-EEDA7E38FB82}"/>
    <hyperlink ref="E341" r:id="rId279" xr:uid="{6B23A8AE-932D-4840-B183-47FC2F8084D5}"/>
    <hyperlink ref="S341" r:id="rId280" xr:uid="{EF95FE79-093B-4142-8938-83DD559C0047}"/>
    <hyperlink ref="E342" r:id="rId281" xr:uid="{7C141FC3-0207-492E-A3E5-B0C26C6E9D70}"/>
    <hyperlink ref="S342" r:id="rId282" xr:uid="{3A865B26-AABB-42D3-A578-B05D2AEDDE06}"/>
    <hyperlink ref="E343" r:id="rId283" xr:uid="{3F829EB1-ABA3-4869-B72D-8FB9193BA201}"/>
    <hyperlink ref="E344" r:id="rId284" xr:uid="{E0C7B94A-95D1-4994-97A6-F3706F9D901F}"/>
    <hyperlink ref="S344" r:id="rId285" xr:uid="{0434D1ED-90B3-42C3-914C-8231F2412319}"/>
    <hyperlink ref="E345" r:id="rId286" xr:uid="{9FF1A302-4D88-4981-8F9A-AB7C2DE3F00C}"/>
    <hyperlink ref="S345" r:id="rId287" xr:uid="{02B1CCB2-759D-438F-AC42-7C69F4B8B619}"/>
    <hyperlink ref="E346" r:id="rId288" xr:uid="{71D308A1-750B-4F3C-98EB-83F88A1BBF1F}"/>
    <hyperlink ref="S346" r:id="rId289" xr:uid="{99BABBFD-F319-4CD9-A01C-AC9FE984696A}"/>
    <hyperlink ref="E347" r:id="rId290" xr:uid="{442F03F4-B9F4-41CE-96E0-2B46A98E85A9}"/>
    <hyperlink ref="S347" r:id="rId291" xr:uid="{DE104236-FE7A-4350-8A7E-F73B44229DB6}"/>
    <hyperlink ref="E348" r:id="rId292" xr:uid="{4448FD2A-0114-4332-B2E6-6F8523CC403C}"/>
    <hyperlink ref="S348" r:id="rId293" xr:uid="{725516CE-B656-4207-A44F-CA49B1698506}"/>
    <hyperlink ref="E349" r:id="rId294" xr:uid="{50D6A8C1-E59B-4D32-B170-C62D3A59A6BA}"/>
    <hyperlink ref="S349" r:id="rId295" xr:uid="{9BF9057B-172D-46A9-8CDE-46A3B894B806}"/>
    <hyperlink ref="E350" r:id="rId296" xr:uid="{E955EDDC-35BB-4A25-B8F8-66405DEA0D7C}"/>
    <hyperlink ref="S350" r:id="rId297" xr:uid="{390A65E0-D3E6-47FA-B738-0A532EE7401E}"/>
    <hyperlink ref="E351" r:id="rId298" xr:uid="{8576133D-9D98-4BA1-8418-AD8B6E6CF432}"/>
    <hyperlink ref="S351" r:id="rId299" xr:uid="{599B1263-3366-4198-A032-4DCC1C76E6E7}"/>
    <hyperlink ref="E352" r:id="rId300" xr:uid="{D30897D5-C775-4DE6-BDEE-9E761EB25442}"/>
    <hyperlink ref="S352" r:id="rId301" xr:uid="{A3B4AAC5-ABDE-4A21-8C20-36F4E5A765EB}"/>
    <hyperlink ref="E353" r:id="rId302" xr:uid="{AAF2F96D-2B97-4F28-A695-EEB883877FF5}"/>
    <hyperlink ref="S353" r:id="rId303" xr:uid="{CDDF9B5D-9EFE-4806-B2CC-67DB70EDC123}"/>
    <hyperlink ref="E354" r:id="rId304" xr:uid="{214664EE-B57A-4B52-AF31-6CEBAFD4E146}"/>
    <hyperlink ref="S354" r:id="rId305" xr:uid="{D6E3C705-6587-4255-A968-E5167EA58C5E}"/>
    <hyperlink ref="E355" r:id="rId306" xr:uid="{2D384896-CD9D-4878-9CEB-B6A9EFE44C91}"/>
    <hyperlink ref="S355" r:id="rId307" xr:uid="{52CF4067-22D1-42D8-B0B4-2EB75BED043F}"/>
    <hyperlink ref="E76" r:id="rId308" xr:uid="{9E298BFD-E099-4701-B704-78B2F3498DDE}"/>
    <hyperlink ref="E356" r:id="rId309" xr:uid="{22BE752B-D40E-4C8C-872B-D979A6927483}"/>
    <hyperlink ref="E357" r:id="rId310" xr:uid="{73ABA9B2-032E-4BC0-A4D2-654975F50BD6}"/>
    <hyperlink ref="E358" r:id="rId311" xr:uid="{FF53F229-9AB9-4F60-8A87-22DAEA76E763}"/>
    <hyperlink ref="E359" r:id="rId312" xr:uid="{600F5EB1-3F0E-4FD3-A923-6A5A0982CF1D}"/>
    <hyperlink ref="E360" r:id="rId313" xr:uid="{3F24A94E-960E-4A5A-965E-29FADDCEE2FD}"/>
    <hyperlink ref="E361" r:id="rId314" xr:uid="{5D7C061A-1BC6-4DDF-B3AD-D8CA8D60638C}"/>
    <hyperlink ref="E362" r:id="rId315" xr:uid="{31C791FE-C73E-4C6C-9D38-098BE6AE4724}"/>
    <hyperlink ref="E363" r:id="rId316" xr:uid="{9C718444-4517-434E-ADB1-491B6C6BD09B}"/>
    <hyperlink ref="E364" r:id="rId317" xr:uid="{025D613F-81F7-4F0F-82E0-A5FA29AA4617}"/>
    <hyperlink ref="E366" r:id="rId318" xr:uid="{EE27EEC0-6AAB-482D-B6CE-7EAA4763C96B}"/>
    <hyperlink ref="E367" r:id="rId319" xr:uid="{342EE1DF-A33F-45A8-8D34-5361336B63BE}"/>
    <hyperlink ref="E368" r:id="rId320" xr:uid="{465A6F54-10D4-4978-978C-04149C11356C}"/>
    <hyperlink ref="E369" r:id="rId321" xr:uid="{5CF4D570-6C98-4E44-BB79-99344F6A571F}"/>
    <hyperlink ref="E370" r:id="rId322" xr:uid="{849E002B-CC20-4043-B134-717064B46E9D}"/>
    <hyperlink ref="E371" r:id="rId323" xr:uid="{E10D9121-26A4-4CF7-B644-0DF0E54BE6C4}"/>
    <hyperlink ref="E372" r:id="rId324" xr:uid="{E1E89501-F5F0-4811-AD74-8D0C038338B9}"/>
    <hyperlink ref="E373" r:id="rId325" xr:uid="{6E87A75C-FD78-47E1-8CF3-822372BA04F6}"/>
    <hyperlink ref="E374" r:id="rId326" xr:uid="{2DD3E51B-4D32-46B6-AC06-3899086D5320}"/>
    <hyperlink ref="E375" r:id="rId327" xr:uid="{1EF723D6-5E85-4001-977D-8DE64EF0A45D}"/>
    <hyperlink ref="E376" r:id="rId328" xr:uid="{2D61A5D2-37AC-47C9-99A2-9128F5AA8E19}"/>
    <hyperlink ref="E377" r:id="rId329" xr:uid="{B09073E4-EA1A-4E47-80EA-E7C4763784D3}"/>
    <hyperlink ref="E378" r:id="rId330" xr:uid="{A53197D7-7F64-4867-A2F5-FDA91C9753D5}"/>
    <hyperlink ref="E379" r:id="rId331" xr:uid="{FD8C3566-07C5-4C9A-8CBB-F81917330D2C}"/>
    <hyperlink ref="E380" r:id="rId332" xr:uid="{CC299B32-EE60-4D91-8CF8-E1AE880BF96A}"/>
    <hyperlink ref="E381" r:id="rId333" xr:uid="{D79F3734-3B81-4CEA-A3CE-FBA2BC438D16}"/>
    <hyperlink ref="E382" r:id="rId334" xr:uid="{84D3E620-1B1A-4C19-98A9-BDD6C995610A}"/>
    <hyperlink ref="E383" r:id="rId335" xr:uid="{51909B8C-21E3-4DED-827D-7FF78BA56FA0}"/>
    <hyperlink ref="E384" r:id="rId336" xr:uid="{E93644D6-BB7A-4155-A36E-1337E1E5A99C}"/>
    <hyperlink ref="E385" r:id="rId337" xr:uid="{344CCFC5-E013-49F4-83F8-E65DAAA83FCE}"/>
    <hyperlink ref="E386" r:id="rId338" xr:uid="{CE0FE228-3F2E-4367-A0FF-7E5907873283}"/>
    <hyperlink ref="E387" r:id="rId339" xr:uid="{F664E9D0-81E8-4CD6-A52B-6D8BB9EEEF61}"/>
    <hyperlink ref="E388" r:id="rId340" xr:uid="{169F5781-F88C-495B-B890-FB8483F259EE}"/>
    <hyperlink ref="E389" r:id="rId341" xr:uid="{A605ADAA-2F20-4534-83E6-ACD4897B2F4D}"/>
    <hyperlink ref="E391" r:id="rId342" xr:uid="{2C47EEF1-F305-47AB-B51F-A13C14768B18}"/>
    <hyperlink ref="E392" r:id="rId343" xr:uid="{5B64C86B-30AB-479F-9B10-D51B2B9894AF}"/>
    <hyperlink ref="E393" r:id="rId344" xr:uid="{CB3C1AB2-F204-4279-BA9E-634CADB09817}"/>
    <hyperlink ref="E394" r:id="rId345" xr:uid="{79997259-4809-4785-807C-8E6192BC4F49}"/>
    <hyperlink ref="E395" r:id="rId346" xr:uid="{3C06F319-5082-40CF-B411-BD7DC49EFF56}"/>
    <hyperlink ref="E396" r:id="rId347" xr:uid="{BEE86AD8-2113-4418-B74C-1BB3574A4BEC}"/>
    <hyperlink ref="E397" r:id="rId348" xr:uid="{36E4BE1F-9AD7-4C0C-BEAF-1B8E7A8D4A69}"/>
    <hyperlink ref="E398" r:id="rId349" xr:uid="{FF611CE8-8574-4463-88EF-24FA42911226}"/>
    <hyperlink ref="E399" r:id="rId350" xr:uid="{CDDCB3F6-7989-4CDC-AD08-8DDFA5E47318}"/>
    <hyperlink ref="E400" r:id="rId351" xr:uid="{9DBA7896-2D03-4AA2-85EC-FA27BA94496C}"/>
    <hyperlink ref="E401" r:id="rId352" xr:uid="{F819C106-9A15-4BA9-84C8-B62513A71436}"/>
    <hyperlink ref="E402" r:id="rId353" xr:uid="{F2BE9E62-C807-4388-974A-C7E36961ECF5}"/>
    <hyperlink ref="E403" r:id="rId354" xr:uid="{86C27651-9626-4F33-9504-22088D591C18}"/>
    <hyperlink ref="E404" r:id="rId355" xr:uid="{11BC5C59-07A4-4C39-A0E2-2DCF101DE52F}"/>
    <hyperlink ref="E405" r:id="rId356" xr:uid="{F9DB822E-0D0B-4257-8E2E-F97B12D6212A}"/>
    <hyperlink ref="E406" r:id="rId357" xr:uid="{7E271C80-98F9-4FA8-BBE3-C07AFD395843}"/>
    <hyperlink ref="E407" r:id="rId358" xr:uid="{0655E229-BB2B-4921-911E-5B72FDBCCDBE}"/>
    <hyperlink ref="E408" r:id="rId359" xr:uid="{8ADCCB62-176D-4C28-828E-09C74B3F63F6}"/>
    <hyperlink ref="E409" r:id="rId360" xr:uid="{11DDAD1F-819B-42A8-8051-5E34DF2859B4}"/>
    <hyperlink ref="E410" r:id="rId361" xr:uid="{B6C552BC-19BB-4CDF-9507-A7B3D7734694}"/>
    <hyperlink ref="E411" r:id="rId362" xr:uid="{8234D606-4DF7-462F-88F7-25A6513FE004}"/>
    <hyperlink ref="E412" r:id="rId363" xr:uid="{8E26E75A-0D91-4DD3-9F2B-0E83AB786D69}"/>
    <hyperlink ref="E413" r:id="rId364" xr:uid="{4DFD5305-1B12-41AB-B238-A2C6FAD4B61F}"/>
    <hyperlink ref="E414" r:id="rId365" xr:uid="{B29D5256-4CD5-41B7-8CCE-057172311EAA}"/>
    <hyperlink ref="E415" r:id="rId366" xr:uid="{8FB01EFE-66DE-4EEA-B1EE-18090E47BC80}"/>
    <hyperlink ref="E416" r:id="rId367" xr:uid="{B67FFE34-BF0B-40B5-9929-6AD67C0E630F}"/>
    <hyperlink ref="E417" r:id="rId368" xr:uid="{BA799CB2-4FD9-4979-9F75-886A3C65BACA}"/>
    <hyperlink ref="E419" r:id="rId369" xr:uid="{64F85511-2CAD-422A-AA7D-93AA5F6FE517}"/>
    <hyperlink ref="E420" r:id="rId370" xr:uid="{17038755-B061-4DCD-A407-F1D63E61338D}"/>
    <hyperlink ref="E421" r:id="rId371" xr:uid="{DCCB452C-117D-4458-A1CB-3D53C8EDCF7D}"/>
    <hyperlink ref="E422" r:id="rId372" xr:uid="{EFCB23D3-F108-4A02-9899-519F6611A042}"/>
    <hyperlink ref="E423" r:id="rId373" xr:uid="{B894D7B3-C6B6-4F91-944F-3CD087E6AFB8}"/>
    <hyperlink ref="E424" r:id="rId374" xr:uid="{11A98C9B-0A18-4A19-AFDF-17ABE3D5E128}"/>
    <hyperlink ref="E425" r:id="rId375" xr:uid="{439EC5E3-4DA2-4F35-8763-C384BB0CE41C}"/>
    <hyperlink ref="E426" r:id="rId376" xr:uid="{839017B3-5F17-4CCE-850B-F8E2CFA55E21}"/>
    <hyperlink ref="E427" r:id="rId377" xr:uid="{CE5D82B8-F204-4726-9B54-14E8D72E8271}"/>
    <hyperlink ref="E428" r:id="rId378" xr:uid="{9C836D15-4D99-4336-9E66-58E261DDDB0A}"/>
    <hyperlink ref="E429" r:id="rId379" xr:uid="{CE3E9737-4876-4B34-8422-4C54A7C990EE}"/>
    <hyperlink ref="E430" r:id="rId380" xr:uid="{001C41AC-7C6A-447A-8D48-B63D3DF52DBA}"/>
    <hyperlink ref="E431" r:id="rId381" xr:uid="{A8089B26-D097-415C-98DF-78D82322DCE1}"/>
    <hyperlink ref="E432" r:id="rId382" xr:uid="{AC7395F9-0D61-4EA4-A91F-7F313799DB02}"/>
    <hyperlink ref="E433" r:id="rId383" xr:uid="{EF7A6375-CA47-46EC-A3FC-5262B39E2490}"/>
    <hyperlink ref="E434" r:id="rId384" xr:uid="{36B978F0-74E0-43EC-8090-F57CC88CB513}"/>
    <hyperlink ref="E435" r:id="rId385" xr:uid="{D54A19E4-B0C5-4BEB-B826-08374677E9AB}"/>
    <hyperlink ref="E436" r:id="rId386" xr:uid="{79189AFB-6B21-4D61-B1C0-F6DF3503A986}"/>
    <hyperlink ref="E437" r:id="rId387" xr:uid="{E70C89B3-6C91-40FC-851C-D90DFDAB6009}"/>
    <hyperlink ref="E438" r:id="rId388" xr:uid="{94CD2695-1750-4290-9800-C9138FAD51BE}"/>
    <hyperlink ref="E439" r:id="rId389" xr:uid="{A0020F48-4B8F-4B0A-B90A-841602A0C9A0}"/>
    <hyperlink ref="E440" r:id="rId390" xr:uid="{57F3197F-39A3-491E-8F7D-D31D0F9A5757}"/>
    <hyperlink ref="E441" r:id="rId391" xr:uid="{B5718960-B81C-40B7-B0B2-1A8C13151100}"/>
    <hyperlink ref="E442" r:id="rId392" xr:uid="{A438461A-CF30-49BE-900D-1190C2E2B3F2}"/>
    <hyperlink ref="E443" r:id="rId393" xr:uid="{613DEFB7-F702-429B-B16E-848CBBAC57C6}"/>
    <hyperlink ref="E444" r:id="rId394" xr:uid="{C84FC877-A766-40D1-8C80-DCCED62E410E}"/>
    <hyperlink ref="E445" r:id="rId395" xr:uid="{EBE3A5D3-37A0-4DB2-AFC7-FA386C99D7CD}"/>
    <hyperlink ref="E446" r:id="rId396" xr:uid="{E7A3FDF7-17AD-4586-91D1-F416D712645C}"/>
    <hyperlink ref="E447" r:id="rId397" xr:uid="{05EA60FC-33E4-484E-AB8E-E4F3508FF746}"/>
    <hyperlink ref="E448" r:id="rId398" xr:uid="{52AAFDBD-4193-485F-97FA-D51218749E3F}"/>
    <hyperlink ref="E449" r:id="rId399" xr:uid="{56C56BF0-9EE8-45EA-9F2C-964321367B3E}"/>
    <hyperlink ref="E450" r:id="rId400" xr:uid="{DF464E6C-5337-4C4B-8F98-5806003408BD}"/>
    <hyperlink ref="E451" r:id="rId401" xr:uid="{56909D88-9511-4A29-AAE7-61A7EF3958AF}"/>
    <hyperlink ref="E452" r:id="rId402" xr:uid="{CE8D34DD-9985-417B-86F4-9D37CBF53080}"/>
    <hyperlink ref="E453" r:id="rId403" xr:uid="{2D0480D0-8355-46B3-A31E-F4531337082A}"/>
    <hyperlink ref="E454" r:id="rId404" xr:uid="{951FB0DB-3423-4D7E-A1DD-0FDEBC943C3E}"/>
    <hyperlink ref="E455" r:id="rId405" xr:uid="{E3025A56-2595-4449-BE10-B674EB440212}"/>
    <hyperlink ref="E456" r:id="rId406" xr:uid="{2C5B4A57-0199-4F90-B441-6518732DBED2}"/>
    <hyperlink ref="E457" r:id="rId407" xr:uid="{B22E7DA9-4446-4F62-A7BD-9599D32247B7}"/>
    <hyperlink ref="E458" r:id="rId408" xr:uid="{97D59623-2756-4467-B4D1-CEAD01F814B1}"/>
    <hyperlink ref="E459" r:id="rId409" xr:uid="{66715C93-3A59-4991-A07C-BDB3C6B0AC84}"/>
    <hyperlink ref="E460" r:id="rId410" xr:uid="{E8807660-6013-4394-A68F-CB26C1A81EC0}"/>
    <hyperlink ref="E461" r:id="rId411" xr:uid="{E69E0E28-546A-41D6-BA82-EA149A212C35}"/>
    <hyperlink ref="E462" r:id="rId412" xr:uid="{D291542C-0916-48A9-8AB5-583B70B5BAE9}"/>
    <hyperlink ref="E463" r:id="rId413" xr:uid="{482B1EFA-FCE4-4C30-BA2B-E1C92C2F81AB}"/>
    <hyperlink ref="E464" r:id="rId414" xr:uid="{C549082B-260C-441A-8E23-90A04EC36DC5}"/>
    <hyperlink ref="E465" r:id="rId415" xr:uid="{E98BC833-6178-4939-9A78-A0F216E5CC0F}"/>
    <hyperlink ref="E466" r:id="rId416" xr:uid="{0620E217-2F31-4AEF-8149-01D4577B4074}"/>
    <hyperlink ref="E467" r:id="rId417" xr:uid="{424B344B-DCB0-48D6-B897-2EF7AF69C750}"/>
    <hyperlink ref="E468" r:id="rId418" xr:uid="{D75E26A7-3BC5-4F8A-90E0-D1388A7D2F58}"/>
    <hyperlink ref="E469" r:id="rId419" xr:uid="{46CA9786-641E-4111-BDE9-8E46795B66C8}"/>
    <hyperlink ref="E470" r:id="rId420" xr:uid="{24DC55E3-3AA0-42E9-9E44-1669AD470D03}"/>
    <hyperlink ref="E471" r:id="rId421" xr:uid="{59A86F3E-9A3E-483C-84C1-43E90E005D08}"/>
    <hyperlink ref="E472" r:id="rId422" xr:uid="{D5B53465-7C25-4D64-BA49-11F611DBF8B3}"/>
    <hyperlink ref="E473" r:id="rId423" xr:uid="{07F69BD0-54E6-4BF3-8F18-014E25E7B0F9}"/>
    <hyperlink ref="E474" r:id="rId424" xr:uid="{6254DDB3-6B73-43F0-B2D2-64F6BC84195F}"/>
    <hyperlink ref="E475" r:id="rId425" xr:uid="{713649E7-EFE7-4685-AF9B-2A9D1B3C527A}"/>
    <hyperlink ref="E476" r:id="rId426" xr:uid="{60C07F3F-9C35-4473-BD7A-112E5765B8A6}"/>
    <hyperlink ref="E477" r:id="rId427" xr:uid="{5C7B0362-9CBF-4492-881B-9EDEBF285A9B}"/>
    <hyperlink ref="E478" r:id="rId428" xr:uid="{72104D68-641E-4C6E-9FB0-39BB8B8BAAF4}"/>
    <hyperlink ref="E479" r:id="rId429" xr:uid="{1D428408-90D9-4D54-AEDB-CD139C7C69CF}"/>
    <hyperlink ref="E480" r:id="rId430" xr:uid="{992DB82E-1F3F-45FD-B42E-BE38FEA1464A}"/>
    <hyperlink ref="E481" r:id="rId431" xr:uid="{17990AB2-6FA1-48BD-BDDB-FCB74F4D74BB}"/>
    <hyperlink ref="E482" r:id="rId432" xr:uid="{8E587CA8-892C-493E-A678-897AB714E4C6}"/>
    <hyperlink ref="S356" r:id="rId433" xr:uid="{655157B7-2B79-4D33-B1CA-33C412D403F3}"/>
    <hyperlink ref="S357" r:id="rId434" xr:uid="{B1A3E046-C86A-4DC3-A393-EFEF343EE5E8}"/>
    <hyperlink ref="S358" r:id="rId435" xr:uid="{1B41C606-50C8-4400-9CAB-B6483DA68625}"/>
    <hyperlink ref="S359" r:id="rId436" xr:uid="{48607E27-53EB-42F7-A17A-E4E719967C0E}"/>
    <hyperlink ref="S360" r:id="rId437" xr:uid="{954BA852-2715-4B6E-83ED-3B571885759E}"/>
    <hyperlink ref="S361" r:id="rId438" xr:uid="{9F9B21F1-4FA3-4816-BE3B-EFA0B4CB36FF}"/>
    <hyperlink ref="S362" r:id="rId439" xr:uid="{26AD7499-3768-4240-9FDA-60629E3F5A74}"/>
    <hyperlink ref="S363" r:id="rId440" xr:uid="{FF159E76-3F87-4AAC-B0CC-3409165ABAA0}"/>
    <hyperlink ref="S364" r:id="rId441" xr:uid="{230BEA57-41BB-4751-AC18-82E1275D5086}"/>
    <hyperlink ref="S366" r:id="rId442" xr:uid="{5771EA1D-EC08-451F-9EA4-851A93982D5E}"/>
    <hyperlink ref="S367" r:id="rId443" xr:uid="{6D136758-7953-4296-83A6-DA3C7FE33026}"/>
    <hyperlink ref="S368" r:id="rId444" xr:uid="{F1B37E25-043E-4809-BBD6-1507961FDA80}"/>
    <hyperlink ref="S369" r:id="rId445" xr:uid="{096A4C09-9289-4DD9-AD78-187306A29174}"/>
    <hyperlink ref="S370" r:id="rId446" xr:uid="{98F95A93-6070-4B82-8567-4C30E9B537B4}"/>
    <hyperlink ref="S371" r:id="rId447" xr:uid="{1830D39C-181A-4C7A-B21E-6438BDF6F224}"/>
    <hyperlink ref="S372" r:id="rId448" xr:uid="{296ED3B9-08C0-4B0B-8DB0-D83D35985C03}"/>
    <hyperlink ref="S373" r:id="rId449" xr:uid="{FFADA815-1EDD-43D2-8B24-222A7DFE63F9}"/>
    <hyperlink ref="S375" r:id="rId450" xr:uid="{68604761-BBC4-467A-83F6-7B5B56AF1466}"/>
    <hyperlink ref="S376" r:id="rId451" xr:uid="{24DB4F76-985D-47C9-A85C-0A0996FFE867}"/>
    <hyperlink ref="S377" r:id="rId452" xr:uid="{EA378E7E-6F00-4CC6-A8A4-0FBEDA91C693}"/>
    <hyperlink ref="S378" r:id="rId453" xr:uid="{22335B70-5889-4224-B5C2-C6FBB03D3793}"/>
    <hyperlink ref="S380" r:id="rId454" xr:uid="{F892E976-7DA8-4E92-92DA-BDAA64D8F0E4}"/>
    <hyperlink ref="S381" r:id="rId455" xr:uid="{4ED820DC-C64A-4FB4-A323-2F2637D9EFA5}"/>
    <hyperlink ref="S382" r:id="rId456" xr:uid="{5DF26689-090A-4893-83D2-08622B77C4AE}"/>
    <hyperlink ref="S384" r:id="rId457" xr:uid="{BD705A2C-907C-4199-9EF0-D5B7BF48B1ED}"/>
    <hyperlink ref="S385" r:id="rId458" xr:uid="{3B7257D1-5F52-4A7B-97C8-A5EF1FB8D160}"/>
    <hyperlink ref="S386" r:id="rId459" xr:uid="{70CC44EA-0D87-4341-8935-576131E9A89A}"/>
    <hyperlink ref="S387" r:id="rId460" xr:uid="{ACE6F1D1-517D-4F96-9221-89AB2E857C58}"/>
    <hyperlink ref="S388" r:id="rId461" xr:uid="{20788F00-B110-43B8-820F-1BAF2FDE66A7}"/>
    <hyperlink ref="S389" r:id="rId462" xr:uid="{37A32AC8-281E-4F8B-86DE-8E0DAFA6DB88}"/>
    <hyperlink ref="S392" r:id="rId463" xr:uid="{6DB023C8-1D17-4A61-964A-B160BF65DAC2}"/>
    <hyperlink ref="S394" r:id="rId464" xr:uid="{D3E645EE-5BBB-41D2-86F8-4E77FBA95BFA}"/>
    <hyperlink ref="S395" r:id="rId465" xr:uid="{B15877A1-6586-4E63-9DFE-7E8533495394}"/>
    <hyperlink ref="S396" r:id="rId466" xr:uid="{0D1F182C-B41A-4308-8018-3477F5FE014C}"/>
    <hyperlink ref="S397" r:id="rId467" xr:uid="{1FB33E08-00B5-404A-AFDF-28F329C26180}"/>
    <hyperlink ref="S398" r:id="rId468" xr:uid="{0B06B9E9-AF32-4E1C-81B5-A0651D8B3DC4}"/>
    <hyperlink ref="S399" r:id="rId469" xr:uid="{5BD1F50F-A6FC-412A-BEA6-BD00CA5480C8}"/>
    <hyperlink ref="S400" r:id="rId470" xr:uid="{8044A3BA-5290-41D2-86FD-C03570250A7B}"/>
    <hyperlink ref="S401" r:id="rId471" xr:uid="{0FD6C293-A9F9-4222-B3FB-134186A5F68C}"/>
    <hyperlink ref="S403" r:id="rId472" xr:uid="{11831128-A265-4C62-AC28-80DDF84313C5}"/>
    <hyperlink ref="S406" r:id="rId473" xr:uid="{5116CCD1-1C82-47D5-B9C1-94FA7FC9E3F8}"/>
    <hyperlink ref="S407" r:id="rId474" xr:uid="{A804D95C-4D90-4086-9A6A-8D4C8D8F0E36}"/>
    <hyperlink ref="S408" r:id="rId475" xr:uid="{383A2793-935D-4E27-8FDA-259B01D3DA99}"/>
    <hyperlink ref="S409" r:id="rId476" xr:uid="{33BCBA89-B83C-497F-8490-258295E50669}"/>
    <hyperlink ref="S410" r:id="rId477" xr:uid="{F9207B43-F534-4223-86D7-84ED36AFA4F2}"/>
    <hyperlink ref="S411" r:id="rId478" xr:uid="{E4555461-60FC-48AD-A9F5-A69217E62604}"/>
    <hyperlink ref="S412" r:id="rId479" xr:uid="{BD2552CB-5CF5-4496-97F1-C753A4A6F657}"/>
    <hyperlink ref="S413" r:id="rId480" xr:uid="{0F5E6A4B-36B3-4435-837E-0C298179EF15}"/>
    <hyperlink ref="S414" r:id="rId481" xr:uid="{64770779-A8BC-452E-A146-2DE378076846}"/>
    <hyperlink ref="S415" r:id="rId482" xr:uid="{1CC8A39E-AC0F-4CB0-BDED-D771FB7D68C9}"/>
    <hyperlink ref="S416" r:id="rId483" xr:uid="{E9234F3A-5561-4B27-97FF-46C4C00DC227}"/>
    <hyperlink ref="S417" r:id="rId484" xr:uid="{19C8F766-CCD0-4708-A891-15A8A6F596C5}"/>
    <hyperlink ref="S418" r:id="rId485" xr:uid="{512132C1-5834-46CC-86D7-6035E0788BFE}"/>
    <hyperlink ref="S419" r:id="rId486" xr:uid="{8F18450C-08DF-417C-A648-DE7A7429D311}"/>
    <hyperlink ref="S420" r:id="rId487" xr:uid="{D03504DE-98CC-4BAB-A27B-A1CC9625EADF}"/>
    <hyperlink ref="S421" r:id="rId488" xr:uid="{5D4B998B-39DE-43DE-B618-08C029516381}"/>
    <hyperlink ref="S422" r:id="rId489" xr:uid="{C4E709D4-EDC1-4915-800D-BC482C5184EA}"/>
    <hyperlink ref="S423" r:id="rId490" xr:uid="{D3EDA403-BA3B-43FC-888E-CC042D22E9FD}"/>
    <hyperlink ref="S424" r:id="rId491" xr:uid="{53B08406-D6C2-4161-8376-0ECA32AAA87D}"/>
    <hyperlink ref="S425" r:id="rId492" xr:uid="{5A6F186C-A140-4457-91E7-61BB7ACABAB0}"/>
    <hyperlink ref="S426" r:id="rId493" xr:uid="{5B0268A2-FABA-436A-B244-228EE6DD3EA5}"/>
    <hyperlink ref="S428" r:id="rId494" xr:uid="{592F7994-C5CA-414C-BE91-CDF4B38BBCE6}"/>
    <hyperlink ref="S429" r:id="rId495" xr:uid="{0D31B44E-912F-469C-AC72-DF7B54CB4BA0}"/>
    <hyperlink ref="S430" r:id="rId496" xr:uid="{D0323AE3-FBF2-4187-A9B2-3C3367661A44}"/>
    <hyperlink ref="S431" r:id="rId497" xr:uid="{7EF687C3-B431-4CC2-B0B6-9179E4392DE1}"/>
    <hyperlink ref="S432" r:id="rId498" xr:uid="{0085A7AE-CD52-4C94-A22D-7182797E2BF0}"/>
    <hyperlink ref="S433" r:id="rId499" xr:uid="{8EA4126D-3C09-47AA-B99B-B5C647A89DA5}"/>
    <hyperlink ref="S434" r:id="rId500" xr:uid="{7F54417E-1713-434B-84C9-35404266D7A6}"/>
    <hyperlink ref="S435" r:id="rId501" xr:uid="{9AF0B5C6-DA82-4480-A816-97A61FDBB43E}"/>
    <hyperlink ref="S436" r:id="rId502" xr:uid="{06B307F5-2BBF-46DF-97E9-CA3D3566C6AB}"/>
    <hyperlink ref="S437" r:id="rId503" xr:uid="{98EF82B7-7458-406E-BCAE-E8BD25BA6545}"/>
    <hyperlink ref="S438" r:id="rId504" xr:uid="{7F0D25AA-EE29-4197-8902-B7E032A1DF37}"/>
    <hyperlink ref="S439" r:id="rId505" xr:uid="{F843657E-04C1-41F6-8AD3-99E03BCA0448}"/>
    <hyperlink ref="S441" r:id="rId506" xr:uid="{7A6A620C-C251-4450-B779-BFC7ECB7CEDF}"/>
    <hyperlink ref="S442" r:id="rId507" xr:uid="{2CA422EE-54A4-458B-9B1E-5D35B26ECC91}"/>
    <hyperlink ref="S444" r:id="rId508" xr:uid="{B8D66C51-3FB4-4A70-9E01-C6DE9283E90D}"/>
    <hyperlink ref="S445" r:id="rId509" xr:uid="{C9613035-781E-41AA-89E0-BA2A680FED36}"/>
    <hyperlink ref="S446" r:id="rId510" xr:uid="{FD9BEC77-AD54-43EB-A6C9-AC53C8CBD7A8}"/>
    <hyperlink ref="S447" r:id="rId511" xr:uid="{DC79E71A-2EFC-4EF5-A2D4-8DF87F13642A}"/>
    <hyperlink ref="S448" r:id="rId512" xr:uid="{14077AAD-C033-4267-9DCC-325FC78DFAF5}"/>
    <hyperlink ref="S449" r:id="rId513" xr:uid="{BEB24D74-C5BB-479C-B2E5-DE7360E43277}"/>
    <hyperlink ref="S451" r:id="rId514" xr:uid="{9FCF736C-C01A-48DE-965D-DE2A3A53E8C4}"/>
    <hyperlink ref="S452" r:id="rId515" xr:uid="{A359D6D8-60CB-4C26-83B3-C0F3F3B31C2A}"/>
    <hyperlink ref="S453" r:id="rId516" xr:uid="{63979D3A-E878-4815-B994-71EED216D803}"/>
    <hyperlink ref="S454" r:id="rId517" xr:uid="{F757CBFD-1FFE-495E-A5BD-FD5D95D96FC3}"/>
    <hyperlink ref="S455" r:id="rId518" xr:uid="{87F7D391-5676-4182-93D8-F674D5A19666}"/>
    <hyperlink ref="S456" r:id="rId519" xr:uid="{965FE137-A81A-4FF1-9375-A38F26B06338}"/>
    <hyperlink ref="S457" r:id="rId520" xr:uid="{AADB5408-0A5B-4721-A0C8-18D18F56CE49}"/>
    <hyperlink ref="S458" r:id="rId521" xr:uid="{165C8705-60F8-469D-BEB5-6D22B29650BA}"/>
    <hyperlink ref="S459" r:id="rId522" xr:uid="{B01502BC-F5A2-4187-80A4-18F348D9E32D}"/>
    <hyperlink ref="S461" r:id="rId523" xr:uid="{19C7EC60-AC29-4DB0-AC0D-B2F736171AD8}"/>
    <hyperlink ref="S462" r:id="rId524" xr:uid="{47EEE7C2-C573-4CE1-855E-2FD76E27CBCE}"/>
    <hyperlink ref="S464" r:id="rId525" xr:uid="{019BDF00-7222-4CC4-83A5-A0991731DB8A}"/>
    <hyperlink ref="S465" r:id="rId526" xr:uid="{F04CA413-0723-4C71-961E-5A2AD94B4AF4}"/>
    <hyperlink ref="S466" r:id="rId527" xr:uid="{B51A8574-C954-490F-8B67-D0C2B1C69ACA}"/>
    <hyperlink ref="S467" r:id="rId528" xr:uid="{EDE0BAD5-A05B-40A4-BD73-0DB644AA850D}"/>
    <hyperlink ref="S468" r:id="rId529" xr:uid="{26B7A279-303F-41CC-864F-8A8C262A2E46}"/>
    <hyperlink ref="S469" r:id="rId530" xr:uid="{AB5CD017-FB88-47EA-826E-53124CDB9988}"/>
    <hyperlink ref="S470" r:id="rId531" xr:uid="{5A63D3FD-CA6D-426F-9CF3-C2FB9B2D0BF9}"/>
    <hyperlink ref="S471" r:id="rId532" xr:uid="{D99FFF53-3629-4A5C-9CA4-D4E9F9011652}"/>
    <hyperlink ref="S472" r:id="rId533" xr:uid="{A7194048-A001-410D-BEF2-62538C3E148C}"/>
    <hyperlink ref="S473" r:id="rId534" xr:uid="{6212F7CD-5764-4BBF-8C8E-A0B488CEBAB3}"/>
    <hyperlink ref="S474" r:id="rId535" xr:uid="{5DE99E7D-BE15-432D-8470-915B2FC67406}"/>
    <hyperlink ref="S475" r:id="rId536" xr:uid="{F09CE313-1137-4005-BBDF-998761340993}"/>
    <hyperlink ref="S476" r:id="rId537" xr:uid="{AF80CC36-B8E8-4AC6-A479-2E13444ECCA9}"/>
    <hyperlink ref="S477" r:id="rId538" xr:uid="{D8F18991-4D11-4027-A952-12E468AC19EF}"/>
    <hyperlink ref="S478" r:id="rId539" xr:uid="{3165DC16-E3F6-48F5-91AE-6DA155929429}"/>
    <hyperlink ref="S479" r:id="rId540" xr:uid="{4B8EEF57-68DE-4DE6-86AB-14C1EA1E7897}"/>
    <hyperlink ref="S480" r:id="rId541" xr:uid="{4C7A92E5-88BF-49BB-9C50-567601A1887E}"/>
    <hyperlink ref="S481" r:id="rId542" xr:uid="{0F9A94F1-09A5-436C-983B-019E2A13C197}"/>
    <hyperlink ref="I3" r:id="rId543" xr:uid="{20AEDC89-1E87-4A53-8C6A-2C5E0C40E4EB}"/>
    <hyperlink ref="I4" r:id="rId544" xr:uid="{E9952073-A4B4-4584-BE43-7197024B479F}"/>
    <hyperlink ref="I5" r:id="rId545" xr:uid="{645A5622-3065-4423-AB5A-CFAAB374FC0B}"/>
    <hyperlink ref="I6" r:id="rId546" xr:uid="{AC39E61A-B915-4F1F-BA1F-8350D159EAF3}"/>
    <hyperlink ref="I7" r:id="rId547" xr:uid="{130EF6B6-0D65-46E7-8164-F4DDC7038375}"/>
    <hyperlink ref="I9" r:id="rId548" xr:uid="{8459062F-AB7D-4669-A984-DD3477C52B89}"/>
    <hyperlink ref="I12" r:id="rId549" xr:uid="{476D75A6-15A5-4368-B449-CFCBAC508F0F}"/>
    <hyperlink ref="I14" r:id="rId550" xr:uid="{5431ABE4-0DA2-4A8B-BD50-5A5E66EC3429}"/>
    <hyperlink ref="I16" r:id="rId551" xr:uid="{76059431-63B5-45AE-9C56-5FBDB5C0D112}"/>
    <hyperlink ref="I17" r:id="rId552" xr:uid="{FFB8D470-3581-44ED-975D-7A41244CF182}"/>
    <hyperlink ref="I18" r:id="rId553" xr:uid="{1E203C05-50E4-4F3D-9756-39FB191F4F4D}"/>
    <hyperlink ref="I19" r:id="rId554" xr:uid="{C116B8A6-BE3A-4E5B-9B88-942D450FF281}"/>
    <hyperlink ref="I20" r:id="rId555" xr:uid="{30EE874A-50D6-4BA0-A54F-B15CCA35DCC1}"/>
    <hyperlink ref="I25" r:id="rId556" xr:uid="{EE854CAC-ECB2-478F-B6CA-A78BB398F386}"/>
    <hyperlink ref="I26" r:id="rId557" xr:uid="{1FCED28A-DE28-487B-A5B3-360380000B1B}"/>
    <hyperlink ref="I27" r:id="rId558" xr:uid="{BB9D1F66-644C-4766-ADD4-5E89B38347EA}"/>
    <hyperlink ref="I28" r:id="rId559" xr:uid="{ECE43715-87C4-413B-8B94-127225A437AB}"/>
    <hyperlink ref="I29" r:id="rId560" xr:uid="{C5383CEB-0557-4C3D-8661-5C3D31797EEE}"/>
    <hyperlink ref="I30" r:id="rId561" xr:uid="{2225CCC0-D2D2-491B-BFC1-C853F1B1C99B}"/>
    <hyperlink ref="I32" r:id="rId562" xr:uid="{4F998EB8-D78C-41CD-B5D0-81A62D5D43F5}"/>
    <hyperlink ref="I33" r:id="rId563" xr:uid="{265706E0-665F-45DC-9D46-4CD5683DD4D2}"/>
    <hyperlink ref="I36" r:id="rId564" xr:uid="{84320ACD-6345-4918-BB5E-2FDB8DDBB0CD}"/>
    <hyperlink ref="I38" r:id="rId565" xr:uid="{2D705962-A8D1-4680-8D2B-CDB9AF0DDD0D}"/>
    <hyperlink ref="I39" r:id="rId566" xr:uid="{4A311566-65DD-46A5-A30C-59CE41ADC962}"/>
    <hyperlink ref="I40" r:id="rId567" xr:uid="{06B68521-5A7F-4FAF-8FAA-D84D6F58AA12}"/>
    <hyperlink ref="I42" r:id="rId568" xr:uid="{0C1C3FB8-0481-4111-9346-CEC12271DB67}"/>
    <hyperlink ref="I43" r:id="rId569" xr:uid="{3F20CCD8-8A46-4C0C-ACD2-B933AC967666}"/>
    <hyperlink ref="I44" r:id="rId570" xr:uid="{C56B2CE1-0DB7-4013-9DFD-AEC9AC57A6CE}"/>
    <hyperlink ref="I45" r:id="rId571" xr:uid="{06B042EF-B511-4597-9A1D-3844D7BFFE90}"/>
    <hyperlink ref="I47" r:id="rId572" xr:uid="{78542F7D-2863-478E-8BBF-A0C779F56749}"/>
    <hyperlink ref="I48" r:id="rId573" xr:uid="{C1611244-3BC5-4785-A74B-321DDE796AAE}"/>
    <hyperlink ref="I49" r:id="rId574" xr:uid="{EBF6C099-53C2-4E00-B22C-979ADB90D8BA}"/>
    <hyperlink ref="I50" r:id="rId575" xr:uid="{4CF75CA7-3331-4535-A089-7199AFB92F56}"/>
    <hyperlink ref="I51" r:id="rId576" xr:uid="{C3BA438C-86F7-4B84-9721-10AD0EF2414C}"/>
    <hyperlink ref="I52" r:id="rId577" xr:uid="{F8AE4194-D127-4365-A79D-D656F2B415B8}"/>
    <hyperlink ref="I53" r:id="rId578" xr:uid="{6FCD6E8A-6A79-4F56-A606-76C054C6A0C4}"/>
    <hyperlink ref="I55" r:id="rId579" xr:uid="{4287DCAA-621E-4B69-A66D-3B8D9CF10A0C}"/>
    <hyperlink ref="I56" r:id="rId580" xr:uid="{34F65B2F-08AD-493A-9DF5-8B36C4F4B179}"/>
    <hyperlink ref="I58" r:id="rId581" xr:uid="{68BCAC71-8C52-4547-B0B8-44C3BB06FAB0}"/>
    <hyperlink ref="I61" r:id="rId582" xr:uid="{2E9DC0EF-393A-45DD-B03E-F89247895DA5}"/>
    <hyperlink ref="I62" r:id="rId583" xr:uid="{7861C604-0BD8-420B-B88D-64398ED13DD2}"/>
    <hyperlink ref="I63" r:id="rId584" xr:uid="{E8961EA9-A0B9-482F-8F2A-F63C86CFAE92}"/>
    <hyperlink ref="I64" r:id="rId585" xr:uid="{8D27A123-0C57-4BAB-A879-7C4B80CAE788}"/>
    <hyperlink ref="I65" r:id="rId586" xr:uid="{195AD452-347A-4B55-841E-90ECF4D0B9CD}"/>
    <hyperlink ref="I66" r:id="rId587" xr:uid="{50D03E99-18F0-4884-BBB8-34C0FA81EB5E}"/>
    <hyperlink ref="I67" r:id="rId588" xr:uid="{22CADE1C-8188-4B7F-901E-92847610412F}"/>
    <hyperlink ref="I68" r:id="rId589" xr:uid="{E90966A3-ABEC-45AF-B33F-68440AF06C8B}"/>
    <hyperlink ref="I70" r:id="rId590" xr:uid="{3D9F2281-1DEF-4602-80D1-2210F8EEDDE0}"/>
    <hyperlink ref="I71" r:id="rId591" xr:uid="{28E414E1-C636-46BA-B6A7-562774EA97F3}"/>
    <hyperlink ref="I74" r:id="rId592" xr:uid="{C58192C1-15C1-41F0-BFF2-32374BE44EA1}"/>
    <hyperlink ref="I75" r:id="rId593" xr:uid="{73B9165E-B8AA-4725-9BA5-1078A88D5E31}"/>
    <hyperlink ref="I76" r:id="rId594" xr:uid="{54B7F4EA-1E6D-4594-A2F7-8450402277FB}"/>
    <hyperlink ref="I79" r:id="rId595" xr:uid="{9362D77F-0A2A-4A1E-816D-2A1519E098B4}"/>
    <hyperlink ref="I80" r:id="rId596" xr:uid="{00B2364C-614C-4765-A25D-3CE93524DB59}"/>
    <hyperlink ref="I82" r:id="rId597" xr:uid="{940402AB-4561-4AB1-B45F-0086958FD3B4}"/>
    <hyperlink ref="I83" r:id="rId598" xr:uid="{ADC57C2E-A7D3-4C4D-BD58-5BE7D2051B4F}"/>
    <hyperlink ref="I84" r:id="rId599" xr:uid="{F9E45F4E-B419-40B3-850B-BBEBC97E6619}"/>
    <hyperlink ref="I85" r:id="rId600" xr:uid="{F9B813E4-9EAE-4EA7-818A-05C132C39FE1}"/>
    <hyperlink ref="I87" r:id="rId601" xr:uid="{20C0A1A1-FE2C-4C31-B34D-A6F9C0D2534D}"/>
    <hyperlink ref="I88" r:id="rId602" xr:uid="{577D1DED-5B9A-4B5E-AC0C-DC5566CB5EC9}"/>
    <hyperlink ref="I89" r:id="rId603" xr:uid="{A6BA65E9-473C-4E3F-AB1E-EBA369E9AB65}"/>
    <hyperlink ref="I90" r:id="rId604" xr:uid="{C5AB56C9-A332-4128-9AF3-023194F30805}"/>
    <hyperlink ref="I91" r:id="rId605" xr:uid="{4DF1F43D-B885-4010-A542-B328C9045E0E}"/>
    <hyperlink ref="I92" r:id="rId606" xr:uid="{D164607C-80F6-4949-B3B9-E9EFE309A809}"/>
    <hyperlink ref="I93" r:id="rId607" xr:uid="{F10CA09D-4702-42BC-AB35-328FE2856993}"/>
    <hyperlink ref="I94" r:id="rId608" xr:uid="{154CB578-D71A-472E-AD54-39933ECFBE65}"/>
    <hyperlink ref="I95" r:id="rId609" xr:uid="{22884B6F-7991-4825-B1B3-03C9139EF9DA}"/>
    <hyperlink ref="I96" r:id="rId610" xr:uid="{BC784ABB-E478-4567-AB51-2CCD484795B6}"/>
    <hyperlink ref="I97" r:id="rId611" xr:uid="{9F6B2105-60A0-47D1-B2DE-361B6942404F}"/>
    <hyperlink ref="I98" r:id="rId612" xr:uid="{9CAA1ECF-7EAE-4FFF-BF53-59AD8B26C8B3}"/>
    <hyperlink ref="I99" r:id="rId613" xr:uid="{EDA3DD86-00A3-4620-9C26-2365B20F5BCB}"/>
    <hyperlink ref="I100" r:id="rId614" xr:uid="{DFE1AFA0-10EA-4802-8FFA-AA995F6D7AB2}"/>
    <hyperlink ref="I102" r:id="rId615" xr:uid="{D690926A-1A96-4105-BA5C-17E5BAA43422}"/>
    <hyperlink ref="I103" r:id="rId616" xr:uid="{D7243BE0-0312-4464-9908-490E78FD4488}"/>
    <hyperlink ref="I105" r:id="rId617" xr:uid="{15BFFF79-7244-4510-AD11-939EC6EB0BF0}"/>
    <hyperlink ref="I106" r:id="rId618" xr:uid="{4C396CB3-30F8-4E0D-B816-580B4D85FC98}"/>
    <hyperlink ref="I107" r:id="rId619" xr:uid="{0374F5F9-6CAC-4FAD-9FAE-B6E6D7A73728}"/>
    <hyperlink ref="I108" r:id="rId620" xr:uid="{367E10D2-716E-4C75-A415-E9638C8F0788}"/>
    <hyperlink ref="I109" r:id="rId621" xr:uid="{E25605D5-BB6E-4575-9F0E-15F0052BA30D}"/>
    <hyperlink ref="I110" r:id="rId622" xr:uid="{6E01045D-0854-4FBB-9D84-930F604BA411}"/>
    <hyperlink ref="I111" r:id="rId623" xr:uid="{CAA7E414-1308-4530-8C76-36C3FACA9B4A}"/>
    <hyperlink ref="I113" r:id="rId624" xr:uid="{611C67D6-3999-48CD-88A8-EE2836B198A6}"/>
    <hyperlink ref="I114" r:id="rId625" xr:uid="{92824DB4-2BC2-4CA9-8059-C5455BF7D20A}"/>
    <hyperlink ref="I115" r:id="rId626" xr:uid="{A61ED40B-79D0-4C0E-A955-5CD974F4445D}"/>
    <hyperlink ref="I116" r:id="rId627" xr:uid="{F79CDAB5-EA5E-48E1-9CA9-3EB915E3A73E}"/>
    <hyperlink ref="I118" r:id="rId628" xr:uid="{A9ED7908-C00F-497B-8B33-312D9D322A8A}"/>
    <hyperlink ref="I120" r:id="rId629" xr:uid="{9405A6A7-D8BB-49E3-8643-D6FD17899ED5}"/>
    <hyperlink ref="I121" r:id="rId630" xr:uid="{9078DCD7-00DC-459D-9995-0999652D1BB8}"/>
    <hyperlink ref="I123" r:id="rId631" xr:uid="{23AD0E2C-0CC3-4F68-97FF-D6162A44FA1F}"/>
    <hyperlink ref="I124" r:id="rId632" xr:uid="{10AB5850-FD22-477F-8774-155BBD6E9DA3}"/>
    <hyperlink ref="I125" r:id="rId633" xr:uid="{2B6AF04A-865F-4A63-B0BC-D344133DFEE7}"/>
    <hyperlink ref="I126" r:id="rId634" xr:uid="{2232FD5C-5F9B-4E82-BC62-B29C155469C7}"/>
    <hyperlink ref="I127" r:id="rId635" xr:uid="{7DD268CC-0EB7-495F-A464-C5A346F79105}"/>
    <hyperlink ref="I128" r:id="rId636" xr:uid="{494202D1-E70D-4D97-8A26-35F27E599BC6}"/>
    <hyperlink ref="I129" r:id="rId637" xr:uid="{DA0D4020-8D9F-4267-8376-1E1674974688}"/>
    <hyperlink ref="I131" r:id="rId638" xr:uid="{8CB8ADEF-3BC4-4BED-A67B-F86BB4ADA983}"/>
    <hyperlink ref="I132" r:id="rId639" xr:uid="{D3ACC86D-99D4-49C4-B50E-E82E61EBF757}"/>
    <hyperlink ref="I133" r:id="rId640" xr:uid="{7F38F73B-485F-4574-AED1-D0B48EB4D249}"/>
    <hyperlink ref="I135" r:id="rId641" xr:uid="{37AC5C46-6BE8-46FB-9130-AB831101C47A}"/>
    <hyperlink ref="I136" r:id="rId642" xr:uid="{0017DEB0-49C6-4301-BDFD-A97E746B1241}"/>
    <hyperlink ref="I137" r:id="rId643" xr:uid="{1BD84814-AC5D-40B5-B25F-6227F26FD8F3}"/>
    <hyperlink ref="I139" r:id="rId644" xr:uid="{7FD9F3DE-C734-44AD-BDA2-24076F6FBA0D}"/>
    <hyperlink ref="I140" r:id="rId645" xr:uid="{F8FED053-4B7F-4D20-A651-7AA76A9E3EF5}"/>
    <hyperlink ref="I143" r:id="rId646" xr:uid="{68475568-3E24-4741-BEBB-CFC50B9AD467}"/>
    <hyperlink ref="I145" r:id="rId647" xr:uid="{EFB660B5-B38E-40BF-BA1E-345312CA0C34}"/>
    <hyperlink ref="I146" r:id="rId648" xr:uid="{F75E3F90-268B-4382-A552-5B3347BCB859}"/>
    <hyperlink ref="I147" r:id="rId649" xr:uid="{9BB946B7-F157-48E5-887E-951FFF6BD703}"/>
    <hyperlink ref="I148" r:id="rId650" xr:uid="{028E2BE1-1246-46C9-B66B-79954C028E18}"/>
    <hyperlink ref="I149" r:id="rId651" xr:uid="{D1828565-59D4-4A30-A7EE-841492A69BFA}"/>
    <hyperlink ref="I150" r:id="rId652" xr:uid="{1E0283FF-25C8-432D-BD32-E830E0776F58}"/>
    <hyperlink ref="I152" r:id="rId653" xr:uid="{7DDDEF6A-F5E9-45E5-8F67-5E253C4F9D4A}"/>
    <hyperlink ref="I153" r:id="rId654" xr:uid="{6F53DFAB-3BF0-4449-94E4-DD6689751221}"/>
    <hyperlink ref="I154" r:id="rId655" xr:uid="{F77B3D04-6BDB-4683-AF51-E2C75D541D97}"/>
    <hyperlink ref="I155" r:id="rId656" xr:uid="{2F1EFA11-B911-49BE-A520-B3BAF5EF95AD}"/>
    <hyperlink ref="I156" r:id="rId657" xr:uid="{34D0691B-758A-4646-B040-B8813A6EC1BA}"/>
    <hyperlink ref="I158" r:id="rId658" xr:uid="{C2C13D14-B039-4642-A6F1-627CB83FA177}"/>
    <hyperlink ref="I159" r:id="rId659" xr:uid="{D8B494E2-2E38-4534-AC75-6C2CD61D285C}"/>
    <hyperlink ref="I163" r:id="rId660" xr:uid="{48B347BA-B666-40C6-8237-4FC3481F5873}"/>
    <hyperlink ref="I164" r:id="rId661" xr:uid="{282B674E-0DB2-465B-9A27-8B7A5E27B2E4}"/>
    <hyperlink ref="I165" r:id="rId662" xr:uid="{461DBABE-FC47-4AE2-8551-9FBF2CC4EB7E}"/>
    <hyperlink ref="I167" r:id="rId663" xr:uid="{D10236D7-C3E7-4AA5-910E-359E04A71BD1}"/>
    <hyperlink ref="I168" r:id="rId664" xr:uid="{A6B79B1E-395B-46B7-91DD-E84F690834C8}"/>
    <hyperlink ref="I169" r:id="rId665" xr:uid="{33703448-3343-4039-80D0-B1BCCF463195}"/>
    <hyperlink ref="I170" r:id="rId666" xr:uid="{A33203DD-E6AD-4754-B237-121AF60B0D73}"/>
    <hyperlink ref="I171" r:id="rId667" xr:uid="{F21AB125-A994-41CC-87BB-659A2DD9CFC1}"/>
    <hyperlink ref="I172" r:id="rId668" xr:uid="{BADF3BA1-61A1-4BB7-A7E8-009998E26636}"/>
    <hyperlink ref="I174" r:id="rId669" xr:uid="{6C911363-1573-43CC-930E-7FBB8EEEA0C8}"/>
    <hyperlink ref="I175" r:id="rId670" xr:uid="{81047EF6-9818-48B0-A073-7F79C6DC8DA0}"/>
    <hyperlink ref="I176" r:id="rId671" xr:uid="{710843A2-8696-40B0-ACF1-DA2CAAD61D74}"/>
    <hyperlink ref="I177" r:id="rId672" xr:uid="{8BA30F76-0A7C-47A8-BFFC-CC2073A58A52}"/>
    <hyperlink ref="I179" r:id="rId673" xr:uid="{6261B5F4-654B-4D29-8281-B82B2174BAE4}"/>
    <hyperlink ref="I180" r:id="rId674" xr:uid="{6AE0870B-69AD-4DDA-ABB6-DE7EC789F4A5}"/>
    <hyperlink ref="I183" r:id="rId675" xr:uid="{BA6BB7BD-A223-410C-B282-45B4A1AE4F75}"/>
    <hyperlink ref="I186" r:id="rId676" xr:uid="{AF6DEDE1-8D02-4B3E-8940-4EE06C0A538C}"/>
    <hyperlink ref="I188" r:id="rId677" xr:uid="{E75BCEBD-6994-4609-B153-EEC3AC53DD78}"/>
    <hyperlink ref="I189" r:id="rId678" xr:uid="{D9344A7A-E8AD-4066-BCA8-AAB370F91BD6}"/>
    <hyperlink ref="I190" r:id="rId679" xr:uid="{8829A03D-50AF-43CF-8936-B776C6CE6041}"/>
    <hyperlink ref="I191" r:id="rId680" xr:uid="{F0123713-F284-48A1-96A7-A92165CE1352}"/>
    <hyperlink ref="I192" r:id="rId681" xr:uid="{96B6BF3B-FD18-4D7B-AA10-E6CA43179435}"/>
    <hyperlink ref="I193" r:id="rId682" xr:uid="{C00E81DB-B791-452C-8E04-9E52D4FC0FBB}"/>
    <hyperlink ref="I194" r:id="rId683" xr:uid="{334B54EE-570B-466A-BB59-AA79B90DEE95}"/>
    <hyperlink ref="I195" r:id="rId684" xr:uid="{DB375CAE-0FF8-4879-9141-A687F681A53C}"/>
    <hyperlink ref="I196" r:id="rId685" xr:uid="{04D49008-BDF4-43EE-9FF6-BFBDFF154ED6}"/>
    <hyperlink ref="I197" r:id="rId686" xr:uid="{3E10397D-A6F2-4410-A3A3-E317E6C23CDF}"/>
    <hyperlink ref="I198" r:id="rId687" xr:uid="{19FFE450-E2DD-4138-95A0-78E2889DCCD1}"/>
    <hyperlink ref="I199" r:id="rId688" xr:uid="{9E5F8977-EAA9-4BE3-9E3A-9A7838119C8F}"/>
    <hyperlink ref="I200" r:id="rId689" xr:uid="{41A729F4-D01D-4741-A744-3CBB08A0799B}"/>
    <hyperlink ref="I201" r:id="rId690" xr:uid="{5AB26E34-752D-45D6-BA8B-739BF8B32278}"/>
    <hyperlink ref="I203" r:id="rId691" xr:uid="{93FD5BDA-4278-4D8B-B75C-A60B2EBF03E5}"/>
    <hyperlink ref="I204" r:id="rId692" xr:uid="{1203CEC2-074B-4560-8F5D-404CC308A6DA}"/>
    <hyperlink ref="I205" r:id="rId693" xr:uid="{17ED174C-3B29-4ACB-B92D-5E93168160DD}"/>
    <hyperlink ref="I206" r:id="rId694" xr:uid="{73E0C95F-399D-45C1-904B-84131A62106C}"/>
    <hyperlink ref="I207" r:id="rId695" xr:uid="{4FC22F84-FF81-44DE-906E-0B2EE6F75CEA}"/>
    <hyperlink ref="I208" r:id="rId696" xr:uid="{E67B19CA-021B-4216-98EB-D7334C778047}"/>
    <hyperlink ref="I209" r:id="rId697" xr:uid="{6382E37F-7EE8-4A90-9780-D12F919FB91B}"/>
    <hyperlink ref="I210" r:id="rId698" xr:uid="{92C03E4D-DDDF-4CCC-ADDC-A1E5AA29CF08}"/>
    <hyperlink ref="I212" r:id="rId699" xr:uid="{4FDBF6D3-7298-4382-8A0D-1BD6FCD375B4}"/>
    <hyperlink ref="I213" r:id="rId700" xr:uid="{A2033A65-FC34-4D5A-936B-11D776E349D7}"/>
    <hyperlink ref="I214" r:id="rId701" xr:uid="{76DBD030-0031-4663-B802-F3F8D12590FC}"/>
    <hyperlink ref="I215" r:id="rId702" xr:uid="{76902911-C6CA-4428-BF4B-04319DF4D638}"/>
    <hyperlink ref="I216" r:id="rId703" xr:uid="{D6462C29-BF30-4CB7-B023-BD4C5B5AF90D}"/>
    <hyperlink ref="I217" r:id="rId704" xr:uid="{92357291-20E7-4F75-B39D-277432B69A28}"/>
    <hyperlink ref="I218" r:id="rId705" xr:uid="{E1C62104-4ABC-48AB-BC67-04F22F891073}"/>
    <hyperlink ref="I219" r:id="rId706" xr:uid="{0C09B227-C8D7-405B-947E-ED58CFC66F9D}"/>
    <hyperlink ref="I220" r:id="rId707" xr:uid="{613CF737-588F-4F00-AA28-37F9580DC2E1}"/>
    <hyperlink ref="I222" r:id="rId708" xr:uid="{06DFE8F4-5B65-429F-BD22-2EA745369FE9}"/>
    <hyperlink ref="I223" r:id="rId709" xr:uid="{758B93B4-4299-4A29-9AA0-CE92ECD72433}"/>
    <hyperlink ref="I225" r:id="rId710" xr:uid="{52964355-7F38-40B9-B2ED-48A6DD29EF8C}"/>
    <hyperlink ref="I226" r:id="rId711" xr:uid="{D92DEB99-8951-4D69-91A9-CC0DE22215AE}"/>
    <hyperlink ref="I228" r:id="rId712" xr:uid="{E49272FD-76E3-438D-BE48-00B5709DB971}"/>
    <hyperlink ref="I229" r:id="rId713" xr:uid="{4D3ACDE3-708F-412F-8479-47CE188B8835}"/>
    <hyperlink ref="I230" r:id="rId714" xr:uid="{4A60CB67-FEFF-461C-90D4-B99758F4BF3B}"/>
    <hyperlink ref="I231" r:id="rId715" xr:uid="{D65F6E7C-1E41-4171-9956-3BC0EBDC7E8D}"/>
    <hyperlink ref="I232" r:id="rId716" xr:uid="{D7407504-3D20-47A2-8817-974FB6B4BA8E}"/>
    <hyperlink ref="I233" r:id="rId717" xr:uid="{5922BFEC-DCA7-487A-A739-C3EE32975D2A}"/>
    <hyperlink ref="I234" r:id="rId718" xr:uid="{CAF2618F-29F3-419B-AF7C-A5BD32640DF6}"/>
    <hyperlink ref="I235" r:id="rId719" xr:uid="{272AA624-D14C-4AA7-BBC8-535A8626DBD8}"/>
    <hyperlink ref="I236" r:id="rId720" xr:uid="{DEB82320-87DB-4B08-9E89-D1121ED1DF13}"/>
    <hyperlink ref="I237" r:id="rId721" xr:uid="{03A4EC50-148F-48EB-B1D2-67EF34CFA28A}"/>
    <hyperlink ref="I240" r:id="rId722" xr:uid="{F005DCAF-B322-4795-8221-3045A92D1EFC}"/>
    <hyperlink ref="I241" r:id="rId723" xr:uid="{3C52EBE3-5552-4371-B5B1-440C8AC3264E}"/>
    <hyperlink ref="I244" r:id="rId724" xr:uid="{469044CA-C36D-4E23-86BF-756078DBE95B}"/>
    <hyperlink ref="I245" r:id="rId725" xr:uid="{4D29614F-A588-4245-9050-8F22E5761DEE}"/>
    <hyperlink ref="I246" r:id="rId726" xr:uid="{1F52C5A0-B47C-40B7-9648-2270ABC3557F}"/>
    <hyperlink ref="I247" r:id="rId727" xr:uid="{101562B8-D786-4F9B-A7C1-BA7956AC9F1D}"/>
    <hyperlink ref="I249" r:id="rId728" xr:uid="{F1480D31-A95A-4FE6-A742-8F9AF025C002}"/>
    <hyperlink ref="I250" r:id="rId729" xr:uid="{C2318059-C2C8-4CB3-9DAA-F0F6D3A61B94}"/>
    <hyperlink ref="I251" r:id="rId730" xr:uid="{9C497C9C-541C-4C56-A82B-70CE4FFA7276}"/>
    <hyperlink ref="I252" r:id="rId731" xr:uid="{3E62F498-3247-43FB-8DED-CC5898BCF1B0}"/>
    <hyperlink ref="I254" r:id="rId732" xr:uid="{3801B255-FF2A-4B27-8E2F-8DBE09999F88}"/>
    <hyperlink ref="I255" r:id="rId733" xr:uid="{EA9F229A-6B88-4912-ABFB-5FCA976A6F7F}"/>
    <hyperlink ref="I257" r:id="rId734" xr:uid="{648ADD55-1CC5-4367-A9CF-9A57EA7F28B6}"/>
    <hyperlink ref="I259" r:id="rId735" xr:uid="{C4D979A0-5D58-4703-90FC-3A0C9F86E34E}"/>
    <hyperlink ref="I260" r:id="rId736" xr:uid="{1D8C231E-7A1B-41E4-ACCA-B5D698F12CFC}"/>
    <hyperlink ref="I261" r:id="rId737" xr:uid="{1533B464-5CA9-4EF3-8BC5-43B23AA00CDD}"/>
    <hyperlink ref="I262" r:id="rId738" xr:uid="{1AFCBD53-F4F3-4B5B-B238-C7CC9EE955F7}"/>
    <hyperlink ref="I267" r:id="rId739" xr:uid="{D58B095A-5199-4F41-9B36-008E945B32D8}"/>
    <hyperlink ref="I268" r:id="rId740" xr:uid="{28B6E52F-B017-4311-A241-FA5862B628D8}"/>
    <hyperlink ref="I269" r:id="rId741" xr:uid="{41329554-AA9E-40E8-B8C3-D9F1FBEA87F2}"/>
    <hyperlink ref="I270" r:id="rId742" xr:uid="{F2D618EA-FB9F-40FC-9C62-80EE05ED27A2}"/>
    <hyperlink ref="I271" r:id="rId743" xr:uid="{DE203032-BC1F-4057-B422-28EA4B7FC9CB}"/>
    <hyperlink ref="I273" r:id="rId744" xr:uid="{1870C2C2-A4AC-4A45-AE3B-C231EE989FFB}"/>
    <hyperlink ref="I274" r:id="rId745" xr:uid="{DDD7714A-FCE5-46A1-949B-53951A0A9887}"/>
    <hyperlink ref="I276" r:id="rId746" xr:uid="{0CE4694B-63FA-4482-9B44-F94C3175196B}"/>
    <hyperlink ref="I277" r:id="rId747" xr:uid="{71343C8E-2B2A-4818-99A3-58A451A12879}"/>
    <hyperlink ref="I278" r:id="rId748" xr:uid="{F3658D4C-F1B2-475F-A181-4EA3949EF517}"/>
    <hyperlink ref="I279" r:id="rId749" xr:uid="{DE071C8B-C5EC-40E8-9D05-0F61448FBBE8}"/>
    <hyperlink ref="I280" r:id="rId750" xr:uid="{6A9B2361-876A-4730-B1C3-81DFDE5DE8F1}"/>
    <hyperlink ref="I282" r:id="rId751" xr:uid="{06408DBC-A952-40BF-8CD3-E3EE8BE6FC43}"/>
    <hyperlink ref="I283" r:id="rId752" xr:uid="{A3C4F01C-0B6A-4303-9A68-1B4492DA7584}"/>
    <hyperlink ref="I284" r:id="rId753" xr:uid="{32BD45A1-C9EC-41BD-A532-DDE9E241982B}"/>
    <hyperlink ref="I285" r:id="rId754" xr:uid="{2408000C-1AE9-499B-A406-A1C63FC144A3}"/>
    <hyperlink ref="I286" r:id="rId755" xr:uid="{AA83A9DE-09C0-456C-BB42-EAA317A666BA}"/>
    <hyperlink ref="I287" r:id="rId756" xr:uid="{A23C1D59-2BC2-4CD2-AE7A-B21B2A3B6154}"/>
    <hyperlink ref="I288" r:id="rId757" xr:uid="{00579EBE-5159-44EF-9416-3A418023A8FB}"/>
    <hyperlink ref="I290" r:id="rId758" xr:uid="{E91BD652-9EEF-4D79-B614-844C4B620E9D}"/>
    <hyperlink ref="I291" r:id="rId759" xr:uid="{53CC7B77-B0E7-473A-8646-1F1B8FDE52BA}"/>
    <hyperlink ref="I292" r:id="rId760" xr:uid="{0214E6AF-639A-4AFC-B597-5D066F3EEC0C}"/>
    <hyperlink ref="I293" r:id="rId761" xr:uid="{14B0B426-95B9-487B-9256-787E4718996C}"/>
    <hyperlink ref="I294" r:id="rId762" xr:uid="{AD03633F-899E-44B0-90AB-2488CF5DCD85}"/>
    <hyperlink ref="I295" r:id="rId763" xr:uid="{12E61CED-87DB-4733-A6BC-5686C226581F}"/>
    <hyperlink ref="I299" r:id="rId764" xr:uid="{F5AB8864-3053-4239-B6A4-668993742E52}"/>
    <hyperlink ref="I301" r:id="rId765" xr:uid="{C5DBAD1D-8A1C-4C23-ACA7-D8084CC13A0C}"/>
    <hyperlink ref="I302" r:id="rId766" xr:uid="{CBF8BF79-95A7-45F5-A6E3-018619CFF59D}"/>
    <hyperlink ref="I303" r:id="rId767" xr:uid="{07470D76-6E87-4058-BBAB-C6D75217568E}"/>
    <hyperlink ref="I304" r:id="rId768" xr:uid="{0049CE30-148E-4E58-BF18-C43A0EB67C68}"/>
    <hyperlink ref="I306" r:id="rId769" xr:uid="{202BEE08-5C81-4440-B30F-D5988C641F25}"/>
    <hyperlink ref="I308" r:id="rId770" xr:uid="{85DD4C25-C2EF-4670-B651-6AFF046A5547}"/>
    <hyperlink ref="I311" r:id="rId771" xr:uid="{67131C83-1906-482B-AE03-5A2CBE235B3F}"/>
    <hyperlink ref="I312" r:id="rId772" xr:uid="{42E47997-A166-4363-B37D-5CCD0D1C10C6}"/>
    <hyperlink ref="I313" r:id="rId773" xr:uid="{DC5891FB-7DE0-4A34-9D52-E21EBB97F70D}"/>
    <hyperlink ref="I315" r:id="rId774" xr:uid="{88BBF61A-2CCD-4F2B-B269-5F3488EC6E8F}"/>
    <hyperlink ref="I317" r:id="rId775" xr:uid="{0C9A2E00-48A6-4860-9895-80240737ABF9}"/>
    <hyperlink ref="I318" r:id="rId776" xr:uid="{13F83D43-D41D-4E9A-898C-D627BF18E831}"/>
    <hyperlink ref="I319" r:id="rId777" xr:uid="{9D0DA8CF-AB2E-4F1B-8315-D50133FBCEC6}"/>
    <hyperlink ref="I320" r:id="rId778" xr:uid="{319336EC-2F83-4BE1-9872-8D4E50AA1C2D}"/>
    <hyperlink ref="I322" r:id="rId779" xr:uid="{277AA24F-7B2E-442C-895F-82A4ED968BDA}"/>
    <hyperlink ref="I323" r:id="rId780" xr:uid="{75A1CF81-30F7-48DB-9907-D1C1502D3FA7}"/>
    <hyperlink ref="I324" r:id="rId781" xr:uid="{36598C52-CF34-429D-8448-C42FE4B25C78}"/>
    <hyperlink ref="I325" r:id="rId782" xr:uid="{C7F9C32C-A2AD-4321-9C50-1BA1900E791F}"/>
    <hyperlink ref="I326" r:id="rId783" xr:uid="{1446542D-22E7-4CA5-8E43-93EDC4B96EB4}"/>
    <hyperlink ref="I327" r:id="rId784" xr:uid="{C66DA1FE-2ECC-4F4C-8435-357C0F785767}"/>
    <hyperlink ref="I330" r:id="rId785" xr:uid="{BC449664-07E2-4EFC-9C2B-AB0A857C1C4A}"/>
    <hyperlink ref="I333" r:id="rId786" xr:uid="{38F6EF6D-0051-43EA-8A0B-D1D6AD5F6F30}"/>
    <hyperlink ref="I336" r:id="rId787" xr:uid="{0D376C05-CB47-4CBB-9B31-04A1C340E26F}"/>
    <hyperlink ref="I337" r:id="rId788" xr:uid="{0EBA8C5E-17B2-4E3F-81F3-D2C6C204227D}"/>
    <hyperlink ref="I339" r:id="rId789" xr:uid="{AD1074C1-391C-4808-A9BE-C919BF551786}"/>
    <hyperlink ref="I340" r:id="rId790" xr:uid="{C552E53B-3CF4-42C1-97F5-4F75FABA58EA}"/>
    <hyperlink ref="I341" r:id="rId791" xr:uid="{EE15BB91-232A-4474-AF09-AEC96E8BFB49}"/>
    <hyperlink ref="I343" r:id="rId792" xr:uid="{87A5FF93-F303-4B54-AFA3-6263EE356471}"/>
    <hyperlink ref="I344" r:id="rId793" xr:uid="{216AE93D-D820-45B8-B7D6-281BA9540DDB}"/>
    <hyperlink ref="I346" r:id="rId794" xr:uid="{9D09D335-4E74-4B2E-93EC-8FBA48D5A349}"/>
    <hyperlink ref="I347" r:id="rId795" xr:uid="{F18EE1BA-315E-491C-AB34-8EA657DD3E0C}"/>
    <hyperlink ref="I348" r:id="rId796" xr:uid="{674DB6B1-709D-4852-AB13-D110354CCAE2}"/>
    <hyperlink ref="I349" r:id="rId797" xr:uid="{0FC1AB3F-D117-431E-872C-117A7D8A04D5}"/>
    <hyperlink ref="I350" r:id="rId798" xr:uid="{DE93B95D-1FB3-442D-BC99-6453DB77F554}"/>
    <hyperlink ref="I351" r:id="rId799" xr:uid="{06C0120F-6B86-4044-8B90-837FE247DA19}"/>
    <hyperlink ref="I352" r:id="rId800" xr:uid="{B745CC69-CFFC-4C81-B964-0718C6230838}"/>
    <hyperlink ref="I353" r:id="rId801" xr:uid="{49059E57-9980-42CC-B3D3-A4C574CF49D3}"/>
    <hyperlink ref="I354" r:id="rId802" xr:uid="{93404CAF-C948-4B79-8AB5-4FC010D899ED}"/>
    <hyperlink ref="I355" r:id="rId803" xr:uid="{D5F913D3-619B-4A56-A0FD-C84AE0FC7587}"/>
  </hyperlinks>
  <pageMargins left="0.7" right="0.7" top="0.75" bottom="0.75" header="0.3" footer="0.3"/>
  <pageSetup orientation="portrait" horizontalDpi="300" verticalDpi="300" r:id="rId8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2026-05-28T12:33:03Z</dcterms:modified>
</cp:coreProperties>
</file>